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530" windowHeight="11670"/>
  </bookViews>
  <sheets>
    <sheet name="СВОД" sheetId="8" r:id="rId1"/>
  </sheets>
  <definedNames>
    <definedName name="_xlnm._FilterDatabase" localSheetId="0" hidden="1">СВОД!$A$9:$C$1651</definedName>
    <definedName name="_xlnm.Print_Titles" localSheetId="0">СВОД!$4:$9</definedName>
    <definedName name="_xlnm.Print_Area" localSheetId="0">СВОД!$A$1:$C$1649</definedName>
  </definedNames>
  <calcPr calcId="162913" fullPrecision="0"/>
</workbook>
</file>

<file path=xl/comments1.xml><?xml version="1.0" encoding="utf-8"?>
<comments xmlns="http://schemas.openxmlformats.org/spreadsheetml/2006/main">
  <authors>
    <author>Автор</author>
  </authors>
  <commentList>
    <comment ref="A11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удалять из прейскуранта, в мз нет дорогостоящего рм</t>
        </r>
      </text>
    </comment>
    <comment ref="A11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070000024-по 070000028 заняты по ки</t>
        </r>
      </text>
    </comment>
  </commentList>
</comments>
</file>

<file path=xl/sharedStrings.xml><?xml version="1.0" encoding="utf-8"?>
<sst xmlns="http://schemas.openxmlformats.org/spreadsheetml/2006/main" count="3171" uniqueCount="3170">
  <si>
    <t>Код услуги</t>
  </si>
  <si>
    <t>Наименование услуги</t>
  </si>
  <si>
    <t>Код услуги из прейскуранта</t>
  </si>
  <si>
    <t>Наименование услуги из прейскуранта</t>
  </si>
  <si>
    <t>010000001</t>
  </si>
  <si>
    <t>Прием (осмотр, консультация) врача специалиста, первичный</t>
  </si>
  <si>
    <t>010000002</t>
  </si>
  <si>
    <t>Прием (осмотр, консультация) врача специалиста, повторный</t>
  </si>
  <si>
    <t>010000003</t>
  </si>
  <si>
    <t>Прием (осмотр, консультация) врача специалиста, первичный (КМН)</t>
  </si>
  <si>
    <t>010000004</t>
  </si>
  <si>
    <t>Прием (осмотр, консультация) врача специалиста, повторный (КМН)</t>
  </si>
  <si>
    <t>010000005</t>
  </si>
  <si>
    <t>Прием (осмотр, консультация) врача специалиста, первичный (ДМН)</t>
  </si>
  <si>
    <t>010000006</t>
  </si>
  <si>
    <t>Прием (осмотр, консультация) врача специалиста, повторный (ДМН)</t>
  </si>
  <si>
    <t>010000007</t>
  </si>
  <si>
    <t>Прием (осмотр, консультация) врача-онколога доктора медицинских наук, профессора И.В. Мосина</t>
  </si>
  <si>
    <t>010000010</t>
  </si>
  <si>
    <t>Прием (осмотр, консультация) врача-онколога кандидата медицинских наук, заслуженного врача РФ  В.Г. Прейса</t>
  </si>
  <si>
    <t>010000012</t>
  </si>
  <si>
    <t>Прием (осмотр, консультация) врача-онколога доктора медицинских наук, профессора А.И. Новикова</t>
  </si>
  <si>
    <t>010000013</t>
  </si>
  <si>
    <t>Прием (осмотр, консультация) врача-онколога кандидата медицинских наук В.А. Чубенко</t>
  </si>
  <si>
    <t>010000014</t>
  </si>
  <si>
    <t>Прием (осмотр, консультация) врача-патологоанатома доктора медицинских наук К.В. Шелеховой</t>
  </si>
  <si>
    <t>010000015</t>
  </si>
  <si>
    <t>Прием (осмотр, консультация) врача-онколога кандидата медицинских наук П.В. Балахнина</t>
  </si>
  <si>
    <t>010000016</t>
  </si>
  <si>
    <t>Консультативный прием врача-рентгенолога (по представленным данным) (одна зона)</t>
  </si>
  <si>
    <t>010000017</t>
  </si>
  <si>
    <t>Консультация психолога, первичная</t>
  </si>
  <si>
    <t>010000018</t>
  </si>
  <si>
    <t>Консультация психолога, повторная</t>
  </si>
  <si>
    <t>010000019</t>
  </si>
  <si>
    <t>Прием (осмотр, консультация) врача-онколога доктора медицинских наук, профессора С.Я. Максимова</t>
  </si>
  <si>
    <t>010000020</t>
  </si>
  <si>
    <t>Прием (осмотр, консультация) врача-онколога доктора медицинских наук Ф.В. Моисеенко</t>
  </si>
  <si>
    <t>010000021</t>
  </si>
  <si>
    <t>Прием (осмотр, консультация) врача-онколога доктора медицинских наук В.М. Моисеенко</t>
  </si>
  <si>
    <t>010000022</t>
  </si>
  <si>
    <t>Прием (осмотр, консультация) врача-онколога кандидата медицинских наук  В.В. Егоренкова</t>
  </si>
  <si>
    <t>010000023</t>
  </si>
  <si>
    <t>Прием (осмотр, консультация) врача-онколога кандидата медицинских наук  Н.В. Левченко</t>
  </si>
  <si>
    <t>010000024</t>
  </si>
  <si>
    <t>Прием (осмотр, консультация) врача-онколога кандидата медицинских наук  В.М. Гельфонда</t>
  </si>
  <si>
    <t>010000025</t>
  </si>
  <si>
    <t>Прием (осмотр, консультация) заведующего отделением -  врача-радиолога А.В. Кириллова</t>
  </si>
  <si>
    <t>010000026</t>
  </si>
  <si>
    <t>Прием (осмотр, консультация) врача-радиолога кандидата медицинских наук С.С. Токарева</t>
  </si>
  <si>
    <t>010000027</t>
  </si>
  <si>
    <t>Прием (осмотр, консультация) врача-рентгенолога кандидата медицинских наук  А.А. Мелдо</t>
  </si>
  <si>
    <t>010000028</t>
  </si>
  <si>
    <t>Прием (осмотр, консультация) врача-онколога кандидата медицинских наук М.Ю. Цикоридзе</t>
  </si>
  <si>
    <t>010000030</t>
  </si>
  <si>
    <t>Прием (осмотр, консультация) заведующего отделением - врача функциональной диагностики Т.Н. Шугиновой</t>
  </si>
  <si>
    <t>010000031</t>
  </si>
  <si>
    <t>Прием (осмотр, консультация) заведующего отделением - врача - ренгенолога Е.М. Зыкова</t>
  </si>
  <si>
    <t>010000033</t>
  </si>
  <si>
    <t>Консультация онкодерматолога с проведением дерматосиаскопии одного элемента</t>
  </si>
  <si>
    <t>010000034</t>
  </si>
  <si>
    <t>Осмотр дежурного врача</t>
  </si>
  <si>
    <t>010000035</t>
  </si>
  <si>
    <t>Прием (осмотр, консультация) врача-онколога доктора медицинских наук Е.М. Бит-Савы</t>
  </si>
  <si>
    <t>010000036</t>
  </si>
  <si>
    <t>Прием (осмотр, консультация) врача-детского онколога доктора медицинских наук  профессора Белогуровой М.Б.</t>
  </si>
  <si>
    <t>010000037</t>
  </si>
  <si>
    <t>Прием (осмотр, консультация) врача-дерматолога доктора медицинских наук И.Э. Белоусовой</t>
  </si>
  <si>
    <t>010000038</t>
  </si>
  <si>
    <t>Прием (осмотр, консультация) врача - клинического фармаколога</t>
  </si>
  <si>
    <t>010000039</t>
  </si>
  <si>
    <t>Прием (осмотр, консультация) врача-онколога кандидата медицинских наук И.И. Алиева</t>
  </si>
  <si>
    <t>010000040</t>
  </si>
  <si>
    <t>Прием (осмотр, консультация) врача-онколога доктора медицинских наук А.С. Хаджимбы</t>
  </si>
  <si>
    <t>2. МАНИПУЛЯЦИИ</t>
  </si>
  <si>
    <t>2.1. ОБЩИЕ МАНИПУЛЯЦИИ</t>
  </si>
  <si>
    <t>020100001</t>
  </si>
  <si>
    <t>Подбор очковой коррекции зрения</t>
  </si>
  <si>
    <t>020100002</t>
  </si>
  <si>
    <t>Измерение внутриглазного давления</t>
  </si>
  <si>
    <t>020100003</t>
  </si>
  <si>
    <t>Тонометрия по Маклакову</t>
  </si>
  <si>
    <t>020100004</t>
  </si>
  <si>
    <t>Кольпоскопия</t>
  </si>
  <si>
    <t>020100005</t>
  </si>
  <si>
    <t>Компьютерная периметрия (1 глаз)</t>
  </si>
  <si>
    <t>020100006</t>
  </si>
  <si>
    <t>Компьютерная периметрия (оба глаза)</t>
  </si>
  <si>
    <t>020100007</t>
  </si>
  <si>
    <t>Цистоскопия (у женщин)</t>
  </si>
  <si>
    <t>020100008</t>
  </si>
  <si>
    <t>Цистоскопия   (у мужчин)</t>
  </si>
  <si>
    <t>020100009</t>
  </si>
  <si>
    <t>Уретроскопия  (у женщин)</t>
  </si>
  <si>
    <t>020100010</t>
  </si>
  <si>
    <t>Уретроскопия  (у мужчин)</t>
  </si>
  <si>
    <t>020100011</t>
  </si>
  <si>
    <t>Внутримышечное введение лекарственных препаратов</t>
  </si>
  <si>
    <t>020100012</t>
  </si>
  <si>
    <t>Внутривенное введение лекарственных препаратов</t>
  </si>
  <si>
    <t>020100013</t>
  </si>
  <si>
    <t>Взятие крови из периферической вены</t>
  </si>
  <si>
    <t>020100014</t>
  </si>
  <si>
    <t>Получение цервикального мазка</t>
  </si>
  <si>
    <t>020100015</t>
  </si>
  <si>
    <t>Получение влагалищного мазка</t>
  </si>
  <si>
    <t>020100016</t>
  </si>
  <si>
    <t>Получение мазка с шейки матки</t>
  </si>
  <si>
    <t>020100017</t>
  </si>
  <si>
    <t>Соскоб кожи</t>
  </si>
  <si>
    <t>020100018</t>
  </si>
  <si>
    <t>Катетеризация мочевого пузыря (у женщин)</t>
  </si>
  <si>
    <t>020100019</t>
  </si>
  <si>
    <t>Катетеризация мочевого пузыря (у мужчин)</t>
  </si>
  <si>
    <t>020100020</t>
  </si>
  <si>
    <t>Измерение скорости потока мочи (урофлоурометрия)</t>
  </si>
  <si>
    <t>020100021</t>
  </si>
  <si>
    <t>Перевязка 1 категории сложности</t>
  </si>
  <si>
    <t>020100022</t>
  </si>
  <si>
    <t>Перевязка 2 категории сложности</t>
  </si>
  <si>
    <t>020100023</t>
  </si>
  <si>
    <t>Перевязка 3 категории сложности</t>
  </si>
  <si>
    <t>020100024</t>
  </si>
  <si>
    <t>Проведение дерматосиаскопии новообразования кожи до 3-х элементов (не выполняется без консультации онколога, консультация оплачивается отдельно)</t>
  </si>
  <si>
    <t>020100025</t>
  </si>
  <si>
    <t>Проведение дерматосиаскопии новообразования кожи 1-го элемента (не выполняется без консультации онколога, консультация оплачивается отдельно)</t>
  </si>
  <si>
    <t>020100026</t>
  </si>
  <si>
    <t>Массаж позвоночника (один отдел; продолжительность 15 минут)</t>
  </si>
  <si>
    <t>020100027</t>
  </si>
  <si>
    <t>Массаж верхней конечности (продолжительность 15 минут)</t>
  </si>
  <si>
    <t>020100028</t>
  </si>
  <si>
    <t>Массаж нижней конечности (продолжительность 15 минут)</t>
  </si>
  <si>
    <t>020100029</t>
  </si>
  <si>
    <t>Общий массаж позвоночника (все отделы)</t>
  </si>
  <si>
    <t>020100030</t>
  </si>
  <si>
    <t>СМТ(Амплипульс) (1 поле)</t>
  </si>
  <si>
    <t>020100031</t>
  </si>
  <si>
    <t>Ультрафонофорез лекарственных средств (1 поле)</t>
  </si>
  <si>
    <t>020100032</t>
  </si>
  <si>
    <t>Электрофорез лекарственный</t>
  </si>
  <si>
    <t>020100033</t>
  </si>
  <si>
    <t>Магнитотерапия (1 поле)</t>
  </si>
  <si>
    <t>020100034</t>
  </si>
  <si>
    <t>Местная анестезия кремом Эмла 5%, 5г.</t>
  </si>
  <si>
    <t>020100035</t>
  </si>
  <si>
    <t>Забор крови из центрального катетера типа Groshong</t>
  </si>
  <si>
    <t>020100036</t>
  </si>
  <si>
    <t>Забор крови из центрального катетера типа Порт</t>
  </si>
  <si>
    <t>020100037</t>
  </si>
  <si>
    <t>Забор крови из центрального катетера типа Цертофикс</t>
  </si>
  <si>
    <t>020100038</t>
  </si>
  <si>
    <t>Уход за центральным катетером (переклейка)</t>
  </si>
  <si>
    <t>020100039</t>
  </si>
  <si>
    <t>Постановка переферического внутривенного катетера</t>
  </si>
  <si>
    <t>020100040</t>
  </si>
  <si>
    <t>Уход за переферическим внутривенным катетером</t>
  </si>
  <si>
    <t>020100041</t>
  </si>
  <si>
    <t>Проведение инфузии химиопрепаратов без использования инфузионной помпы, постановка периферического катетера (по показаниям); без учета стоимости химиопрепаратов</t>
  </si>
  <si>
    <t>020100042</t>
  </si>
  <si>
    <t>Проведение инфузии химиопрепаратов с использованием колбы 250 мл, постановка периферического катетера (по показаниям); без учета стоимости химиопрепаратов</t>
  </si>
  <si>
    <t>020100043</t>
  </si>
  <si>
    <t>Проведение инфузии химиопрепаратов с использованием колбы 300 мл, постановка периферического катетера (по показаниям); без учета стоимости химиопрепаратов</t>
  </si>
  <si>
    <t>2.2. ХИРУРГИЧЕСКИЕ МАНИПУЛЯЦИИ</t>
  </si>
  <si>
    <t>020200001</t>
  </si>
  <si>
    <t>Вульвоскопия</t>
  </si>
  <si>
    <t>020200002</t>
  </si>
  <si>
    <t>Пункция гнойного очага</t>
  </si>
  <si>
    <t>020200003</t>
  </si>
  <si>
    <t>Пункция кисты полости рта</t>
  </si>
  <si>
    <t>020200004</t>
  </si>
  <si>
    <t>Пункция слюнной железы</t>
  </si>
  <si>
    <t>020200005</t>
  </si>
  <si>
    <t>Пункция тканей полости рта</t>
  </si>
  <si>
    <t>020200006</t>
  </si>
  <si>
    <t>Пункция языка</t>
  </si>
  <si>
    <t>020200007</t>
  </si>
  <si>
    <t>Пункция слизистой ротоглотки</t>
  </si>
  <si>
    <t>020200008</t>
  </si>
  <si>
    <t>Пункция губы</t>
  </si>
  <si>
    <t>020200009</t>
  </si>
  <si>
    <t>Пункция преддверия полости рта</t>
  </si>
  <si>
    <t>020200010</t>
  </si>
  <si>
    <t>Пункция слизистой оболочки полости носа</t>
  </si>
  <si>
    <t>020200011</t>
  </si>
  <si>
    <t xml:space="preserve">Пункция заднего свода влагалища  </t>
  </si>
  <si>
    <t>020200012</t>
  </si>
  <si>
    <t>Пункция лимфатического узла</t>
  </si>
  <si>
    <t>020200013</t>
  </si>
  <si>
    <t>Биопсия кожи</t>
  </si>
  <si>
    <t>020200014</t>
  </si>
  <si>
    <t>Биопсия языка</t>
  </si>
  <si>
    <t>020200015</t>
  </si>
  <si>
    <t>Биопсия миндалины, зева и аденоидов</t>
  </si>
  <si>
    <t>020200016</t>
  </si>
  <si>
    <t>Биопсия глотки, десны и язычка</t>
  </si>
  <si>
    <t>020200017</t>
  </si>
  <si>
    <t>Биопсия преддверия полости рта</t>
  </si>
  <si>
    <t>020200018</t>
  </si>
  <si>
    <t>Биопсия тканей губы</t>
  </si>
  <si>
    <t>020200019</t>
  </si>
  <si>
    <t xml:space="preserve">Биопсия слюнной железы </t>
  </si>
  <si>
    <t>020200020</t>
  </si>
  <si>
    <t>Биопсия слизистой оболочки гортани</t>
  </si>
  <si>
    <t>020200021</t>
  </si>
  <si>
    <t>Биопсия слизистой оболочки полости носа</t>
  </si>
  <si>
    <t>020200022</t>
  </si>
  <si>
    <t>Биопсия слизистой оболочки носоглотки</t>
  </si>
  <si>
    <t>020200023</t>
  </si>
  <si>
    <t>Биопсия слизистой гортаноглотки</t>
  </si>
  <si>
    <t>020200024</t>
  </si>
  <si>
    <t>Биопсия тканей матки</t>
  </si>
  <si>
    <t>020200025</t>
  </si>
  <si>
    <t xml:space="preserve">Биопсия мочевого пузыря  </t>
  </si>
  <si>
    <t>020200026</t>
  </si>
  <si>
    <t>Влагалищная биопсия</t>
  </si>
  <si>
    <t>020200027</t>
  </si>
  <si>
    <t>Биопсия пункционная молочной железы</t>
  </si>
  <si>
    <t>020200028</t>
  </si>
  <si>
    <t>Биопсия шейки матки</t>
  </si>
  <si>
    <t>020200029</t>
  </si>
  <si>
    <t xml:space="preserve">Биопсия яичка, придатка яичка и семенного канатика  </t>
  </si>
  <si>
    <t>020200030</t>
  </si>
  <si>
    <t>Биопсия печени под контролем ультразвукового исследования</t>
  </si>
  <si>
    <t>020200031</t>
  </si>
  <si>
    <t xml:space="preserve">Биопсия предстательной железы под контролем  ультразвукового исследования </t>
  </si>
  <si>
    <t>020200032</t>
  </si>
  <si>
    <t>Биопсия щитовидной железы под контролем  ультразвукового исследования</t>
  </si>
  <si>
    <t>020200033</t>
  </si>
  <si>
    <t>Биопсия лимфатического узла под контролем  ультразвукового исследования</t>
  </si>
  <si>
    <t>020200034</t>
  </si>
  <si>
    <t>Прицельная трепанобиопсия опухоли</t>
  </si>
  <si>
    <t>020200035</t>
  </si>
  <si>
    <t>Прицельная трепанобиопсия опухоли под УЗИ контролем</t>
  </si>
  <si>
    <t>020200036</t>
  </si>
  <si>
    <t>Трепанобиопсия крыла подвздошной кости с взятием участка губчатого вещества кости мозга для гистологических исследований</t>
  </si>
  <si>
    <t>020200037</t>
  </si>
  <si>
    <t>Катетеризация центральной вены под УЗИ контролем (с использованием одноканального катетера)</t>
  </si>
  <si>
    <t>020200038</t>
  </si>
  <si>
    <t>Катетеризация центральной вены под УЗИ контролем (с использованием двухканального катетера)</t>
  </si>
  <si>
    <t>020200039</t>
  </si>
  <si>
    <t>Катетеризация центральной вены под УЗИ контролем (с использованием трехканального катетера)</t>
  </si>
  <si>
    <t>020200040</t>
  </si>
  <si>
    <t>Удаление доброкачественных новообразований кожи</t>
  </si>
  <si>
    <t>020200041</t>
  </si>
  <si>
    <t>Иссечение новообразований мягких тканей (под местной  анестезией)</t>
  </si>
  <si>
    <t>020200042</t>
  </si>
  <si>
    <t>Лазерная деструкция ткани кожи  (1 элемент - более 0,5см)</t>
  </si>
  <si>
    <t>020200043</t>
  </si>
  <si>
    <t>Лазерная деструкция ткани кожи  (1 элемент - менее 0,5см)</t>
  </si>
  <si>
    <t>020200044</t>
  </si>
  <si>
    <t>Лапароцентез</t>
  </si>
  <si>
    <t>020200045</t>
  </si>
  <si>
    <t>Лапароцентез (под контролем УЗИ)</t>
  </si>
  <si>
    <t>020200046</t>
  </si>
  <si>
    <t>Торакоцентез</t>
  </si>
  <si>
    <t>020200047</t>
  </si>
  <si>
    <t>Лапароцентез с цисплатином</t>
  </si>
  <si>
    <t>Постановка эпидурального катетера в условиях отделения реанимации с использованием помпы микроинфузионной</t>
  </si>
  <si>
    <t>020200049</t>
  </si>
  <si>
    <t>Постановка эпидурального катетера в условиях отделения реанимации</t>
  </si>
  <si>
    <t>020200050</t>
  </si>
  <si>
    <t>Люмбальная пункция</t>
  </si>
  <si>
    <t>020200051</t>
  </si>
  <si>
    <t>Стернальная пункция</t>
  </si>
  <si>
    <t>020200052</t>
  </si>
  <si>
    <t>Пункция резервуара Омайа</t>
  </si>
  <si>
    <t>020200053</t>
  </si>
  <si>
    <t>Аспирационная биопсия костного мозга</t>
  </si>
  <si>
    <t>020200054</t>
  </si>
  <si>
    <t>Имплантация переферически имплантируемого центрального катетера PICC Groshong размером 3F под УЗИ навигацией с ЭКГ контролем</t>
  </si>
  <si>
    <t>020200055</t>
  </si>
  <si>
    <t>Имплантация переферически имплантируемого центрального катетера PICC Groshong размером 4F под УЗИ навигацией с ЭКГ контролем</t>
  </si>
  <si>
    <t>020200056</t>
  </si>
  <si>
    <t>Имплантация одноканального центрального катетера по методу Сельдингера с возможностью ЭКГ-контроля положения катетера</t>
  </si>
  <si>
    <t>020200057</t>
  </si>
  <si>
    <t>Имплантация двухканального центрального венозного катетера по методу Сельдингера с возможностью ЭКГ-контроля положения катетера у детей</t>
  </si>
  <si>
    <t>020200058</t>
  </si>
  <si>
    <t>Имплантация центрального венозного катетера Бровиак/Хикман с возможностью ЭКГ-контроля положения катетера у детей</t>
  </si>
  <si>
    <t>020200059</t>
  </si>
  <si>
    <t>Имплантация ПОРТ-системы у детей</t>
  </si>
  <si>
    <t>020200060</t>
  </si>
  <si>
    <t>Имплантация эпидурального катетера у детей</t>
  </si>
  <si>
    <t>2.3. БИОПСИЯ ЭНДОСКОПИЧЕСКАЯ</t>
  </si>
  <si>
    <t>020300001</t>
  </si>
  <si>
    <t>Биопсия тканей гортани под контролем ларингоскопического исследования</t>
  </si>
  <si>
    <t>020300002</t>
  </si>
  <si>
    <t>Биопсия трахеи, бронхов при бронхоскопии</t>
  </si>
  <si>
    <t>020300003</t>
  </si>
  <si>
    <t>Биопсия двенадцатиперстной кишки с помощью эндоскопии</t>
  </si>
  <si>
    <t>020300004</t>
  </si>
  <si>
    <t>Биопсия пищевода с помощью эндоскопии</t>
  </si>
  <si>
    <t>020300005</t>
  </si>
  <si>
    <t>Биопсия желудка с помощью эндоскопии</t>
  </si>
  <si>
    <t>020300006</t>
  </si>
  <si>
    <t>Биопсия ободочной кишки эндоскопическая</t>
  </si>
  <si>
    <t>020300007</t>
  </si>
  <si>
    <t>Биопсия тонкой кишки эндоскопическая</t>
  </si>
  <si>
    <t>020300008</t>
  </si>
  <si>
    <t>Биопсия сигмовидной ободочной кишки с помощью видеоэндоскопических технологий</t>
  </si>
  <si>
    <t>020300009</t>
  </si>
  <si>
    <t>Биопсия прямой кишки с помощью видеоэндоскопических   технологий</t>
  </si>
  <si>
    <t>3. АППАРАТНЫЕ МЕТОДЫ ИССЛЕДОВАНИЯ</t>
  </si>
  <si>
    <t>3.1. ФУНКЦИОНАЛЬНАЯ ДИАГНОСТИКА</t>
  </si>
  <si>
    <t>3.1.1. ЭХОКАРДИОГРАФИЧЕСКИЕ ИССЛЕДОВАНИЯ</t>
  </si>
  <si>
    <t>030101001</t>
  </si>
  <si>
    <t>Эхокардиография</t>
  </si>
  <si>
    <t>030101002</t>
  </si>
  <si>
    <t>Эхокардиография повторная</t>
  </si>
  <si>
    <t>030101003</t>
  </si>
  <si>
    <t>Эхокардиография с тканевой доплерографией для оценки диссинхронии миокарда</t>
  </si>
  <si>
    <t>030101006</t>
  </si>
  <si>
    <t>030101007</t>
  </si>
  <si>
    <t xml:space="preserve">Проведение электрокардиографического исследования с физической нагрузкой </t>
  </si>
  <si>
    <t>030101008</t>
  </si>
  <si>
    <t>Проведение электрокардиографического исследования с физической нагрузкой  (тредмил-тест)</t>
  </si>
  <si>
    <t>030101009</t>
  </si>
  <si>
    <t xml:space="preserve">Проведение электрокардиографического исследования с ортостатической пробой </t>
  </si>
  <si>
    <t>030101010</t>
  </si>
  <si>
    <t>Проведение холтеровского мониторирования 24 часа  с  расшифровкой, описанием и интерпретацией  данных</t>
  </si>
  <si>
    <t>030101011</t>
  </si>
  <si>
    <t>Проведение холтеровского мониторирования с измерением артериального давления</t>
  </si>
  <si>
    <t>030101012</t>
  </si>
  <si>
    <t>Проведение холтеровского мониторирования с  электрокардиографическим исследованием и измерением артериального давления</t>
  </si>
  <si>
    <t>030101013</t>
  </si>
  <si>
    <t>Проведение холтеровского мониторирования до 3-х суток</t>
  </si>
  <si>
    <t>030101014</t>
  </si>
  <si>
    <t>Электромиография</t>
  </si>
  <si>
    <t>030101015</t>
  </si>
  <si>
    <t>Электроэнцефалография</t>
  </si>
  <si>
    <t>030101016</t>
  </si>
  <si>
    <t>Эхокардиография с контрастом</t>
  </si>
  <si>
    <t>3.1.2. УЛЬТРАЗВУКОВОЕ ИССЛЕДОВАНИЕ СОСУДОВ</t>
  </si>
  <si>
    <t>030102001</t>
  </si>
  <si>
    <t>Дуплексное сканирование артерий верхних конечностей</t>
  </si>
  <si>
    <t>030102002</t>
  </si>
  <si>
    <t>Дуплексное сканирование артерий нижних конечностей</t>
  </si>
  <si>
    <t>030102003</t>
  </si>
  <si>
    <t>Дуплексное сканирование вен верхних конечностей</t>
  </si>
  <si>
    <t>030102004</t>
  </si>
  <si>
    <t>Дуплексное сканирование вен нижних конечностей</t>
  </si>
  <si>
    <t>030102005</t>
  </si>
  <si>
    <t>Дуплексное сканирование брахиоцефальных артерий на экстракраниальном уровне</t>
  </si>
  <si>
    <t>030102006</t>
  </si>
  <si>
    <t>Дуплексное сканирование брахиоцефальных артерий на интракраниальном уровне (ТКДС)</t>
  </si>
  <si>
    <t>030102007</t>
  </si>
  <si>
    <t>Дуплексное сканирование почечных артерий ветвей</t>
  </si>
  <si>
    <t>030102008</t>
  </si>
  <si>
    <t>Дуплексное сканирование брюшной аорты ее ветвей</t>
  </si>
  <si>
    <t>030102009</t>
  </si>
  <si>
    <t>Дуплексное сканирование аорто-подвздошного сегмента</t>
  </si>
  <si>
    <t>030102010</t>
  </si>
  <si>
    <t>Дуплексное сканирование висцеральных сосудов (брюшной отдел аорты, чревный ствол, брыжеечная артерия, мезентериальная артерия, почечные артерии)</t>
  </si>
  <si>
    <t>030102011</t>
  </si>
  <si>
    <t>УЗИ  нижней полой вены и подвздошного сегмента с режимом цветного дуплексного картирования и ангиографическим режимом</t>
  </si>
  <si>
    <t>030102012</t>
  </si>
  <si>
    <t>УЗИ   аорты-венозной фистулы с режимом  цветного дуплексного картирования и ангиографическим режимом</t>
  </si>
  <si>
    <t>030102013</t>
  </si>
  <si>
    <t>Дуплексное сканирование сосудов гепатобиллиарной зоны</t>
  </si>
  <si>
    <t xml:space="preserve">3.1.3. ИССЛЕДОВАНИЕ СИСТЕМЫ ВНЕШНЕГО ДЫХАНИЯ </t>
  </si>
  <si>
    <t>030103001</t>
  </si>
  <si>
    <t>Исследование системы внешнего дыхания (Спирография)</t>
  </si>
  <si>
    <t>030103002</t>
  </si>
  <si>
    <t>Исследование системы внешнего дыхания  с фармакологической пробой</t>
  </si>
  <si>
    <t>030103003</t>
  </si>
  <si>
    <t>Комплексное исследование функции внешнего дыхания (Бодиплетизмография)</t>
  </si>
  <si>
    <t>3.1.4. УЛЬТРАЗВУКОВОЕ ИССЛЕДОВАНИЕ СОСУДОВ, ВЫПОЛНЯЕМОЕ КАНДИДАТОМ МЕДИЦИНСКИХ НАУК</t>
  </si>
  <si>
    <t>030104001</t>
  </si>
  <si>
    <t>Дуплексное сканирование артерий верхних конечностей, выполняемое КМН</t>
  </si>
  <si>
    <t>030104002</t>
  </si>
  <si>
    <t>Дуплексное сканирование артерий нижних конечностей, выполняемое КМН</t>
  </si>
  <si>
    <t>030104003</t>
  </si>
  <si>
    <t>Дуплексное сканирование вен верхних конечностей, выполняемое КМН</t>
  </si>
  <si>
    <t>030104004</t>
  </si>
  <si>
    <t>Дуплексное сканирование вен нижних конечностей, выполняемое КМН</t>
  </si>
  <si>
    <t>030104005</t>
  </si>
  <si>
    <t>Дуплексное сканирование брахиоцефальных артерий на экстракраниальном уровне, выполняемое КМН</t>
  </si>
  <si>
    <t>030104006</t>
  </si>
  <si>
    <t>Дуплексное сканирование брахиоцефальных артерий на интракраниальном уровне (ТКДС), выполняемое КМН</t>
  </si>
  <si>
    <t>030104007</t>
  </si>
  <si>
    <t>Дуплексное сканирование почечных артерий ветвей, выполняемое КМН</t>
  </si>
  <si>
    <t>030104008</t>
  </si>
  <si>
    <t>Дуплексное сканирование брюшной аорты ее ветвей, выполняемое КМН</t>
  </si>
  <si>
    <t>030104009</t>
  </si>
  <si>
    <t>Дуплексное сканирование аорто-подвздошного сегмента, выполняемое КМН</t>
  </si>
  <si>
    <t>030104010</t>
  </si>
  <si>
    <t>Дуплексное сканирование висцеральных сосудов (брюшной отдел аорты, чревный ствол, брыжеечная артерия, мезентериальная артерия, почечные артерии), выполняемое КМН</t>
  </si>
  <si>
    <t>030104011</t>
  </si>
  <si>
    <t>УЗИ  нижней полой вены и подвздошного сегмента с режимом цветного дуплексного картирования и ангиографическим режимом, выполняемое КМН</t>
  </si>
  <si>
    <t>030104012</t>
  </si>
  <si>
    <t>УЗИ   аорты-венозной фистулы с режимом  цветного дуплексного картирования и ангиографическим режимом, выполняемое КМН</t>
  </si>
  <si>
    <t>030104013</t>
  </si>
  <si>
    <t>Дуплексное сканирование сосудов гепатобиллиарной зоны, выполняемое КМН</t>
  </si>
  <si>
    <t>3.2.  УЛЬТРАЗВУКОВАЯ ДИАГНОСТИКА</t>
  </si>
  <si>
    <t>030200003</t>
  </si>
  <si>
    <t>Ультразвуковое исследование слюнных желез</t>
  </si>
  <si>
    <t>030200004</t>
  </si>
  <si>
    <t>Ультразвуковое исследование щитовидной железы (щитовидная железа, шейные, подчелюстные лимфоузлы)</t>
  </si>
  <si>
    <t>030200005</t>
  </si>
  <si>
    <t>Ультразвуковое исследование щитовидной железы (щитовидная железа, шейные, подчелюстные лимфоузлы) с эластографией</t>
  </si>
  <si>
    <t>030200006</t>
  </si>
  <si>
    <t>Ультразвуковое исследование мягких тканей шеи (щитовидная  железа,  слюнные железы, шейные, подчелюстные, подбородочные,  околоушные лимфоузлы)</t>
  </si>
  <si>
    <t>030200007</t>
  </si>
  <si>
    <t>Ультразвуковое исследование мягких тканей (одна анатомическая зона)</t>
  </si>
  <si>
    <t>030200008</t>
  </si>
  <si>
    <t>Ультразвуковое исследование мягких тканей  с эластографией (одна зона)</t>
  </si>
  <si>
    <t>030200009</t>
  </si>
  <si>
    <t>Ультразвуковое исследование молочных желез (молочные железы, аксиллярные, подключичные и надключичные лимфоузлы)</t>
  </si>
  <si>
    <t>030200010</t>
  </si>
  <si>
    <t>Ультразвуковое исследование молочных желез (молочные железы, аксиллярные, подключичные и надключичные лимфоузлы) с эластографией</t>
  </si>
  <si>
    <t>030200011</t>
  </si>
  <si>
    <t>Ультразвуковое исследование плевральной полости</t>
  </si>
  <si>
    <t>030200012</t>
  </si>
  <si>
    <t>Ультразвуковое исследование почек и надпочечников</t>
  </si>
  <si>
    <t>030200013</t>
  </si>
  <si>
    <t>Ультразвуковое исследование брюшной полости и забрюшинного пространства (печень, желчный пузырь, селезенка, поджелудочная железа, почки, надпочечники, забрюшинные лимфоузлы)</t>
  </si>
  <si>
    <t>030200014</t>
  </si>
  <si>
    <t>Ультразвуковое исследование мочевыводящих путей (почки, мочевой пузырь)</t>
  </si>
  <si>
    <t>030200015</t>
  </si>
  <si>
    <t>Ультразвуковое исследование мошонки (яички, паховые лимфоузлы)</t>
  </si>
  <si>
    <t>030200016</t>
  </si>
  <si>
    <t>Ультразвуковое исследование органов малого таза у женщин (мочевой пузырь, матка, придатки, подвздошные лимфоузлы)</t>
  </si>
  <si>
    <t>030200017</t>
  </si>
  <si>
    <t>Ультразвуковое исследование предстательной железы трансректальное</t>
  </si>
  <si>
    <t>030200018</t>
  </si>
  <si>
    <t>Ультразвуковое исследование органов малого таза у мужчин (мочевой пузырь, предстательная железа, подвздошные лимфоузлы с определением остаточной мочи)</t>
  </si>
  <si>
    <t>030200019</t>
  </si>
  <si>
    <t>Ультразвуковое исследование органов малого таза у мужчин (мочевой пузырь, предстательная железа) трансабдоминальное</t>
  </si>
  <si>
    <t>030200020</t>
  </si>
  <si>
    <t xml:space="preserve">УЗИ брюшной полости с контрастированием </t>
  </si>
  <si>
    <t>030200021</t>
  </si>
  <si>
    <t>Ультразвуковое исследование брюшной полости и малого таза (скрининговое)</t>
  </si>
  <si>
    <t>030200022</t>
  </si>
  <si>
    <t>Ультразвуковое исследование щитовидной железы и молочных желез (скрининговое)</t>
  </si>
  <si>
    <t>030200023</t>
  </si>
  <si>
    <t>Введение контраста при выполнении процедуры УЗИ</t>
  </si>
  <si>
    <t>030200024</t>
  </si>
  <si>
    <t>Ультразвуковое исследование подчелюстных лимфоузлов</t>
  </si>
  <si>
    <t>030200025</t>
  </si>
  <si>
    <t>Ультразвуковое исследование шейных лимфоузлов</t>
  </si>
  <si>
    <t>030200026</t>
  </si>
  <si>
    <t>Ультразвуковое исследование щитовидной железы</t>
  </si>
  <si>
    <t>030200027</t>
  </si>
  <si>
    <t>Ультразвуковое исследование затылочных лимфоузлов</t>
  </si>
  <si>
    <t>030200028</t>
  </si>
  <si>
    <t>Ультразвуковое исследование околоушных лимфоузлов</t>
  </si>
  <si>
    <t>030200029</t>
  </si>
  <si>
    <t>Ультразвуковое исследование под- и надключичных лимфоузлов</t>
  </si>
  <si>
    <t>030200030</t>
  </si>
  <si>
    <t>Ультразвуковое исследование аксиллярных лимфоузлов</t>
  </si>
  <si>
    <t>030200031</t>
  </si>
  <si>
    <t>Ультразвуковое исследование забрюшинных лимфоузлов</t>
  </si>
  <si>
    <t>030200032</t>
  </si>
  <si>
    <t>Ультразвуковое исследование подвздошных лимфоузлов</t>
  </si>
  <si>
    <t>030200033</t>
  </si>
  <si>
    <t>Ультразвуковое исследование паховых лимфоузлов</t>
  </si>
  <si>
    <t>030200034</t>
  </si>
  <si>
    <t>Ультразвуковое исследование бедренных лимфоузлов</t>
  </si>
  <si>
    <t>3.2.1.  УЛЬТРАЗВУКОВАЯ ДИАГНОСТИКА, ВЫПОЛНЯЕМАЯ КАНДИДАТОМ МЕДИЦИНСКИХ НАУК</t>
  </si>
  <si>
    <t>030201001</t>
  </si>
  <si>
    <t>Ультразвуковое исследование слюнных желез, выполняемое КМН</t>
  </si>
  <si>
    <t>030201002</t>
  </si>
  <si>
    <t>Ультразвуковое исследование щитовидной железы (щитовидная железа, шейные, подчелюстные лимфоузлы), выполняемое КМН</t>
  </si>
  <si>
    <t>030201003</t>
  </si>
  <si>
    <t>Ультразвуковое исследование щитовидной железы (щитовидная железа, шейные, подчелюстные лимфоузлы) с эластографией, выполняемое КМН</t>
  </si>
  <si>
    <t>030201004</t>
  </si>
  <si>
    <t>Ультразвуковое исследование мягких тканей шеи (щитовидная  железа,  слюнные железы, шейные, подчелюстные, подбородочные,  околоушные лимфоузлы), выполняемое КМН</t>
  </si>
  <si>
    <t>030201005</t>
  </si>
  <si>
    <t>Ультразвуковое исследование мягких тканей (одна анатомическая зона), выполняемое КМН</t>
  </si>
  <si>
    <t>030201006</t>
  </si>
  <si>
    <t>Ультразвуковое исследование мягких тканей  с эластографией (одна зона), выполняемое КМН</t>
  </si>
  <si>
    <t>030201007</t>
  </si>
  <si>
    <t>Ультразвуковое исследование молочных желез (молочные железы, аксиллярные, подключичные и надключичные лимфоузлы), выполняемое КМН</t>
  </si>
  <si>
    <t>030201008</t>
  </si>
  <si>
    <t>Ультразвуковое исследование молочных желез (молочные железы, аксиллярные, подключичные и надключичные лимфоузлы) с эластографией, выполняемое КМН</t>
  </si>
  <si>
    <t>030201009</t>
  </si>
  <si>
    <t>Ультразвуковое исследование плевральной полости, выполняемое КМН</t>
  </si>
  <si>
    <t>030201010</t>
  </si>
  <si>
    <t>Ультразвуковое исследование почек и надпочечников, выполняемое КМН</t>
  </si>
  <si>
    <t>030201011</t>
  </si>
  <si>
    <t>Ультразвуковое исследование брюшной полости и забрюшинного пространства (печень, желчный пузырь, селезенка, поджелудочная железа, почки, надпочечники, забрюшинные лимфоузлы), выполняемое КМН</t>
  </si>
  <si>
    <t>030201012</t>
  </si>
  <si>
    <t>Ультразвуковое исследование мочевыводящих путей (почки, мочевой пузырь), выполняемое КМН</t>
  </si>
  <si>
    <t>030201013</t>
  </si>
  <si>
    <t>Ультразвуковое исследование мошонки (яички, паховые лимфоузлы), выполняемое КМН</t>
  </si>
  <si>
    <t>030201014</t>
  </si>
  <si>
    <t>Ультразвуковое исследование органов малого таза у женщин (мочевой пузырь, матка, придатки, подвздошные лимфоузлы), выполняемое КМН</t>
  </si>
  <si>
    <t>030201015</t>
  </si>
  <si>
    <t>Ультразвуковое исследование предстательной железы трансректальное, выполняемое КМН</t>
  </si>
  <si>
    <t>030201016</t>
  </si>
  <si>
    <t>Ультразвуковое исследование органов малого таза у мужчин (мочевой пузырь, предстательная железа, подвздошные лимфоузлы с определением остаточной мочи), выполняемое КМН</t>
  </si>
  <si>
    <t>030201017</t>
  </si>
  <si>
    <t>Ультразвуковое исследование органов малого таза у мужчин (мочевой пузырь, предстательная железа) трансабдоминальное, выполняемое КМН</t>
  </si>
  <si>
    <t>030201018</t>
  </si>
  <si>
    <t>УЗИ брюшной полости с контрастированием , выполняемое КМН</t>
  </si>
  <si>
    <t>030201019</t>
  </si>
  <si>
    <t>Ультразвуковое исследование брюшной полости и малого таза (скрининговое), выполняемое КМН</t>
  </si>
  <si>
    <t>030201020</t>
  </si>
  <si>
    <t>Ультразвуковое исследование щитовидной железы и молочных желез (скрининговое), выполняемое КМН</t>
  </si>
  <si>
    <t>030201021</t>
  </si>
  <si>
    <t>Введение контраста при выполнении процедуры УЗИ, выполняемое КМН</t>
  </si>
  <si>
    <t>030201022</t>
  </si>
  <si>
    <t>Ультразвуковое исследование подчелюстных лимфоузлов, выполняемое КМН</t>
  </si>
  <si>
    <t>030201023</t>
  </si>
  <si>
    <t>Ультразвуковое исследование шейных лимфоузлов, выполняемое КМН</t>
  </si>
  <si>
    <t>030201024</t>
  </si>
  <si>
    <t>Ультразвуковое исследование щитовидной железы, выполняемое КМН</t>
  </si>
  <si>
    <t>030201025</t>
  </si>
  <si>
    <t>Ультразвуковое исследование затылочных лимфоузлов, выполняемое КМН</t>
  </si>
  <si>
    <t>030201026</t>
  </si>
  <si>
    <t>Ультразвуковое исследование околоушных лимфоузлов, выполняемое КМН</t>
  </si>
  <si>
    <t>030201027</t>
  </si>
  <si>
    <t>Ультразвуковое исследование под- и надключичных лимфоузлов, выполняемое КМН</t>
  </si>
  <si>
    <t>030201028</t>
  </si>
  <si>
    <t>Ультразвуковое исследование аксиллярных лимфоузлов, выполняемое КМН</t>
  </si>
  <si>
    <t>030201029</t>
  </si>
  <si>
    <t>Ультразвуковое исследование забрюшинных лимфоузлов, выполняемое КМН</t>
  </si>
  <si>
    <t>030201030</t>
  </si>
  <si>
    <t>Ультразвуковое исследование подвздошных лимфоузлов, выполняемое КМН</t>
  </si>
  <si>
    <t>030201031</t>
  </si>
  <si>
    <t>Ультразвуковое исследование паховых лимфоузлов, выполняемое КМН</t>
  </si>
  <si>
    <t>030201032</t>
  </si>
  <si>
    <t>Ультразвуковое исследование бедренных лимфоузлов, выполняемое КМН</t>
  </si>
  <si>
    <t>3.3. РЕНТГЕНОЛОГИЧЕСКИЕ МЕТОДЫ ИССЛЕДОВАНИЯ</t>
  </si>
  <si>
    <t>030300001</t>
  </si>
  <si>
    <t>Рентгенография черепа (с записью исследования на CD диск)</t>
  </si>
  <si>
    <t>030300002</t>
  </si>
  <si>
    <t>Рентгенография придаточных пазух носа (с записью исследования на CD диск)</t>
  </si>
  <si>
    <t>030300005</t>
  </si>
  <si>
    <t>Рентгенография I-II шейного позвонков (с записью исследования на CD диск)</t>
  </si>
  <si>
    <t>030300006</t>
  </si>
  <si>
    <t>Рентгенография шейного отдела позвоночника (с записью исследования на CD диск)</t>
  </si>
  <si>
    <t>030300007</t>
  </si>
  <si>
    <t>Рентгенография шейного отдела позвоночника с функциональными пробами (с записью исследования на CD диск)</t>
  </si>
  <si>
    <t>030300009</t>
  </si>
  <si>
    <t>Рентгенография плечевой кости (с записью исследования на CD диск)</t>
  </si>
  <si>
    <t>030300010</t>
  </si>
  <si>
    <t>Рентгенография костей предплечья (с записью исследования на CD диск)</t>
  </si>
  <si>
    <t>030300011</t>
  </si>
  <si>
    <t>Рентгенография плечевого сустава (с записью исследования на CD диск)</t>
  </si>
  <si>
    <t>030300012</t>
  </si>
  <si>
    <t>Рентгенография локтевого сустава (с записью исследования на CD диск)</t>
  </si>
  <si>
    <t>030300013</t>
  </si>
  <si>
    <t>Рентгенография лучезапястного сустава (с записью исследования на CD диск)</t>
  </si>
  <si>
    <t>030300014</t>
  </si>
  <si>
    <t>Рентгенография кисти руки (с записью исследования на CD диск)</t>
  </si>
  <si>
    <t>030300015</t>
  </si>
  <si>
    <t>Рентгенография одного пальца кисти (с записью исследования на CD диск)</t>
  </si>
  <si>
    <t>030300016</t>
  </si>
  <si>
    <t>Рентгенография грудного отдела позвоночника (с записью исследования на CD диск)</t>
  </si>
  <si>
    <t>030300017</t>
  </si>
  <si>
    <t>Рентгенологическое исследование грудины (с записью исследования на CD диск)</t>
  </si>
  <si>
    <t>030300018</t>
  </si>
  <si>
    <t>Рентгенография легких в двух проекциях (с записью исследования на CD диск)</t>
  </si>
  <si>
    <t>030300020</t>
  </si>
  <si>
    <t>Рентгенография ключиц (с записью исследования на CD диск)</t>
  </si>
  <si>
    <t>030300022</t>
  </si>
  <si>
    <t>Рентгенография лопаток (с записью исследования на CD диск)</t>
  </si>
  <si>
    <t>030300023</t>
  </si>
  <si>
    <t>Рентгенография ребра (с записью исследования на CD диск)</t>
  </si>
  <si>
    <t>030300024</t>
  </si>
  <si>
    <t>030300025</t>
  </si>
  <si>
    <t>Дополнительное рентгенологическое исследование органов грудной клетки (томограмма, прицельная рентгенография; с записью исследования на CD диск)</t>
  </si>
  <si>
    <t>030300026</t>
  </si>
  <si>
    <t>Рентгенография пояснично-крестцового отдела позвоночника (с записью исследования на CD диск)</t>
  </si>
  <si>
    <t>030300028</t>
  </si>
  <si>
    <t>Рентгенография крестца и копчика (с записью исследования на CD диск)</t>
  </si>
  <si>
    <t>030300029</t>
  </si>
  <si>
    <t>Рентгенологическое исследование пищевода, желудка и двенадцатиперстной кишки (с записью исследования на CD диск)</t>
  </si>
  <si>
    <t>030300030</t>
  </si>
  <si>
    <t>Рентгенография живота (с записью исследования на CD диск)</t>
  </si>
  <si>
    <t>030300031</t>
  </si>
  <si>
    <t>Рентгенологическое исследование  тонкой кишки в динамике (с записью исследования на CD диск)</t>
  </si>
  <si>
    <t>030300032</t>
  </si>
  <si>
    <t>Рентгенологическое  исследование пищевода (с записью исследования на CD диск)</t>
  </si>
  <si>
    <t>030300033</t>
  </si>
  <si>
    <t>Ирригоскопия</t>
  </si>
  <si>
    <t>030300034</t>
  </si>
  <si>
    <t>Ретроградная пиелография (с записью исследования на CD диск)</t>
  </si>
  <si>
    <t>030300035</t>
  </si>
  <si>
    <t>Фистулография</t>
  </si>
  <si>
    <t>030300036</t>
  </si>
  <si>
    <t>Рентгенография тазобедренного сустава (с записью исследования на CD диск)</t>
  </si>
  <si>
    <t>030300037</t>
  </si>
  <si>
    <t>Рентгенография костей таза (с записью исследования на CD диск)</t>
  </si>
  <si>
    <t>030300038</t>
  </si>
  <si>
    <t>Рентгенография бедренной  кости (с записью исследования на CD диск)</t>
  </si>
  <si>
    <t>030300039</t>
  </si>
  <si>
    <t>Рентгенография коленного сустава  (с записью исследования на CD диск)</t>
  </si>
  <si>
    <t>030300040</t>
  </si>
  <si>
    <t>Рентгенография костей голени (с записью исследования на CD диск)</t>
  </si>
  <si>
    <t>030300042</t>
  </si>
  <si>
    <t>Рентгенография голеностопного сустава (с записью исследования на CD диск)</t>
  </si>
  <si>
    <t>030300043</t>
  </si>
  <si>
    <t>Рентгенография стопы (с записью исследования на CD диск)</t>
  </si>
  <si>
    <t>030300044</t>
  </si>
  <si>
    <t>Внутривенная урография (с записью исследования на CD диск)</t>
  </si>
  <si>
    <t>030300045</t>
  </si>
  <si>
    <t>Рентгенография костей (С-дуга) интраоперационная</t>
  </si>
  <si>
    <t>030300046</t>
  </si>
  <si>
    <t>Маммография (с записью исследования на CD диск)</t>
  </si>
  <si>
    <t>030300047</t>
  </si>
  <si>
    <t>Рентгенографичя грудной клетки в одной проекции (при обследовании детей и пациентов в тяжелом состоянии)</t>
  </si>
  <si>
    <t>030300048</t>
  </si>
  <si>
    <t>Дуктография</t>
  </si>
  <si>
    <t>030300049</t>
  </si>
  <si>
    <t>Биопсия новообразования молочной железы прицельная пункционная под контролем рентгенографического исследования</t>
  </si>
  <si>
    <t>030300050</t>
  </si>
  <si>
    <t>Биопсия образования молочной железы под контролем стереотаксической приставки</t>
  </si>
  <si>
    <t xml:space="preserve">3.4. МНОГОСЛОЙНАЯ СПИРАЛЬНАЯ КОМПЬЮТЕРНАЯ ТОМОГРАФИЯ (МСКТ) </t>
  </si>
  <si>
    <t>3.4.1. КОМПЬЮТЕРНЫЕ ИССЛЕДОВАНИЯ ГОЛОВЫ</t>
  </si>
  <si>
    <t>030401001</t>
  </si>
  <si>
    <t>Компьютерная томография головного мозга без введения контрастного вещества</t>
  </si>
  <si>
    <t>030401002</t>
  </si>
  <si>
    <t>Компьютерная томография головного мозга с введением контрастного вещества при весе пациента менее 80 кг</t>
  </si>
  <si>
    <t>030401003</t>
  </si>
  <si>
    <t>Компьютерная томография головного мозга с введением контрастного вещества при весе пациента более 80 кг</t>
  </si>
  <si>
    <t>030401004</t>
  </si>
  <si>
    <t>Компьютерная томография придаточных пазух носа без введения контрастного вещества</t>
  </si>
  <si>
    <t>030401005</t>
  </si>
  <si>
    <t>Компьютерная томография придаточных пазух носа с введением контрастного вещества при весе пациента менее 80 кг</t>
  </si>
  <si>
    <t>030401006</t>
  </si>
  <si>
    <t>Компьютерная томография придаточных пазух носа с введением контрастного вещества при весе пациента более 80 кг</t>
  </si>
  <si>
    <t>030401007</t>
  </si>
  <si>
    <t>Компьютерная томография орбит без введения контрастного вещества</t>
  </si>
  <si>
    <t>030401008</t>
  </si>
  <si>
    <t>Компьютерная томография височных костей без введения контрастного вещества</t>
  </si>
  <si>
    <t>3.4.2. КОМПЬЮТЕРНЫЕ ИССЛЕДОВАНИЯ ШЕИ</t>
  </si>
  <si>
    <t>030402001</t>
  </si>
  <si>
    <t>Компьютерная томография мягких тканей шеи с введением контрастного вещества при весе пациента менее 80 кг</t>
  </si>
  <si>
    <t>030402002</t>
  </si>
  <si>
    <t>Компьютерная томография мягких тканей шеи с введением контрастного вещества при весе пациента более 80 кг</t>
  </si>
  <si>
    <t>3.4.3. КОМПЬЮТЕРНЫЕ ИССЛЕДОВАНИЯ ГРУДНОЙ ПОЛОСТИ</t>
  </si>
  <si>
    <t>030403001</t>
  </si>
  <si>
    <t>Компьютерная томография грудной полости без введения контрастного вещества</t>
  </si>
  <si>
    <t>030403002</t>
  </si>
  <si>
    <t>Компьютерная томография грудной полости с введением контрастного вещества при весе пациента менее 80 кг</t>
  </si>
  <si>
    <t>030403003</t>
  </si>
  <si>
    <t>Компьютерная томография грудной полости с введением контрастного вещества при весе пациента более 80 кг</t>
  </si>
  <si>
    <t>3.4.4. КОМПЬЮТЕРНЫЕ ИССЛЕДОВАНИЯ БРЮШНОЙ ПОЛОСТИ</t>
  </si>
  <si>
    <t>030404001</t>
  </si>
  <si>
    <t>Компьютерная томография брюшной полости без введения контрастного вещества</t>
  </si>
  <si>
    <t>030404002</t>
  </si>
  <si>
    <t>Компьютерная томография брюшной полости с введением контрастного вещества при весе пациента менее 80 кг</t>
  </si>
  <si>
    <t>030404003</t>
  </si>
  <si>
    <t>Компьютерная томография брюшной полости с введением контрастного вещества при весе пациента более 80 кг</t>
  </si>
  <si>
    <t>030404004</t>
  </si>
  <si>
    <t>Компьютерная томография брюшной полости с КТ-колонографией</t>
  </si>
  <si>
    <t>030404006</t>
  </si>
  <si>
    <t>КТ колонография с введением контрастного вещества при весе пациента более 80 кг</t>
  </si>
  <si>
    <t>030404007</t>
  </si>
  <si>
    <t>КТ урография с введением конрастного вещества при весе пациента менее 80 кг</t>
  </si>
  <si>
    <t>030404008</t>
  </si>
  <si>
    <t>КТ урография с введением конрастного вещества при весе пациента более 80 кг</t>
  </si>
  <si>
    <t>030404009</t>
  </si>
  <si>
    <t>Компьютерная томография брюшной полости с гастрографией</t>
  </si>
  <si>
    <t>3.4.5. КОМПЬЮТЕРНЫЕ ИССЛЕДОВАНИЯ ТАЗА</t>
  </si>
  <si>
    <t>030405001</t>
  </si>
  <si>
    <t>Компьютерная томография органов таза без введения контрастного вещества</t>
  </si>
  <si>
    <t>030405002</t>
  </si>
  <si>
    <t>Компьютерная томография органов таза с введением контрастного вещества при весе пациента менее 80 кг</t>
  </si>
  <si>
    <t>030405003</t>
  </si>
  <si>
    <t>Компьютерная томография органов таза с введением контрастного вещества при весе пациента более 80 кг</t>
  </si>
  <si>
    <t>030405004</t>
  </si>
  <si>
    <t>Компьютерная томография костей  таза без введения контрастного вещества</t>
  </si>
  <si>
    <t>3.4.6. КОМПЬЮТЕРНЫЕ ИССЛЕДОВАНИЯ ПОЗВОНОЧНИКА</t>
  </si>
  <si>
    <t>030406001</t>
  </si>
  <si>
    <t>Компьютерная томография шейного отдела позвоночника без введения контрастного вещества</t>
  </si>
  <si>
    <t>030406002</t>
  </si>
  <si>
    <t>Компьютерная томография грудного отдела позвоночника без введения контрастного вещества</t>
  </si>
  <si>
    <t>030406003</t>
  </si>
  <si>
    <t>Компьютерная томография пояснично-кресцового отдела позвоночника без введения контрастного вещества</t>
  </si>
  <si>
    <t>3.4.7. КОМПЬЮТЕРНЫЕ ИССЛЕДОВАНИЯ СУСТАВОВ</t>
  </si>
  <si>
    <t>030407001</t>
  </si>
  <si>
    <t>Компьютерная томография плечевых суставов (2 сустава) без введения контрастного вещества</t>
  </si>
  <si>
    <t>030407002</t>
  </si>
  <si>
    <t>Компьютерная томография локтевого сустава (1 сустав) без введения контрастного вещества</t>
  </si>
  <si>
    <t>030407003</t>
  </si>
  <si>
    <t>Компьютерная томография лучезапястного сустава (1 сустава) без введения контрастного вещества</t>
  </si>
  <si>
    <t>030407004</t>
  </si>
  <si>
    <t>Компьютерная томография тазобедренных суставов (2 сустава) без введения контрастного вещества</t>
  </si>
  <si>
    <t>030407005</t>
  </si>
  <si>
    <t>Компьютерная томография коленных суставов (2 сустава) без введения контрастного вещества</t>
  </si>
  <si>
    <t>030407006</t>
  </si>
  <si>
    <t>Компьютерная томография голеностопных суставов (2 сустава) без введения контрастного вещества</t>
  </si>
  <si>
    <t>3.4.8. КОМПЬЮТЕРНЫЕ ИССЛЕДОВАНИЯ КОСТЕЙ</t>
  </si>
  <si>
    <t>030408001</t>
  </si>
  <si>
    <t>Компьютерная томография костей предплечья без введения контрастного вещества</t>
  </si>
  <si>
    <t>030408002</t>
  </si>
  <si>
    <t>Компьютерная томография плечевой кости без введения контрастного вещества</t>
  </si>
  <si>
    <t>030408003</t>
  </si>
  <si>
    <t>Компьютерная томография бедренной кости без введения контрастного вещества</t>
  </si>
  <si>
    <t>030408004</t>
  </si>
  <si>
    <t>Компьютерная томография костей голени без введения контрастного вещества</t>
  </si>
  <si>
    <t>030408005</t>
  </si>
  <si>
    <t>Компьютерная томография костей стопы без введения контрастного вещества</t>
  </si>
  <si>
    <t>3.4.9. КТ. ДРУГИЕ УСЛУГИ</t>
  </si>
  <si>
    <t>030409001</t>
  </si>
  <si>
    <t xml:space="preserve">Трепанбиопсия опухоли под контролем МСКТ </t>
  </si>
  <si>
    <t>030409002</t>
  </si>
  <si>
    <t>Низкодозная многослойная спиральная компьютерная томография грудной клетки</t>
  </si>
  <si>
    <t>030409003</t>
  </si>
  <si>
    <t>КТ ангиография брюшного отдела аорты и ее ветвей</t>
  </si>
  <si>
    <t>030409004</t>
  </si>
  <si>
    <t>КТ ангиография брюшного отдела аорты и ее ветвей, подвздошных сосудов</t>
  </si>
  <si>
    <t>030409005</t>
  </si>
  <si>
    <t>КТ ангиография грудного отдела аорты и ее ветвей</t>
  </si>
  <si>
    <t>030409006</t>
  </si>
  <si>
    <t>КТ ангиография брахиоцефальной области</t>
  </si>
  <si>
    <t>030409007</t>
  </si>
  <si>
    <t>Введение контрастного вещества при компьютерной томографии</t>
  </si>
  <si>
    <t>030409008</t>
  </si>
  <si>
    <t>Компьютерная томография грудной клетки и брюшной полости с введением контрастного вещества при весе пациента менее 80 кг</t>
  </si>
  <si>
    <t>030409009</t>
  </si>
  <si>
    <t>Компьютерная томография грудной клетки и брюшной полости с введением контрастного вещества при весе пациента более 80 кг</t>
  </si>
  <si>
    <t>030409010</t>
  </si>
  <si>
    <t>Компьютерная томография брюшной полости и малого таза с введением контрастного вещества при весе пациента менее 80 кг</t>
  </si>
  <si>
    <t>030409011</t>
  </si>
  <si>
    <t>Компьютерная томография брюшной полости и малого таза с введением контрастного вещества при весе пациента более 80 кг</t>
  </si>
  <si>
    <t>030409012</t>
  </si>
  <si>
    <t>Компьютерная томография грудной клетки, брюшной полости и малого таза с введением контрастного вещества при весе пациента менее 80 кг</t>
  </si>
  <si>
    <t>030409013</t>
  </si>
  <si>
    <t>Компьютерная томография грудной клетки, брюшной полости и малого таза с введением контрастного вещества при весе пациента более 80 кг</t>
  </si>
  <si>
    <t>3.5. МАГНИТНО-РЕЗОНАНСНАЯ ТОМОГРАФИЯ (МРТ)</t>
  </si>
  <si>
    <t>3.5.1. МРТ ГОЛОВЫ</t>
  </si>
  <si>
    <t>030501001</t>
  </si>
  <si>
    <t>Магнитно-резонансная томография головного мозга без введения контрастного вещества</t>
  </si>
  <si>
    <t>030501002</t>
  </si>
  <si>
    <t>Магнитно-резонансная томография головного мозга с введением контрастного вещества при весе пациента менее 80 кг</t>
  </si>
  <si>
    <t>030501003</t>
  </si>
  <si>
    <t>Магнитно-резонансная томография головного мозга с введением контрастного вещества при весе пациента более 80 кг</t>
  </si>
  <si>
    <t>030501004</t>
  </si>
  <si>
    <t>Магнитно-резонансная ангиография головного мозга без введения контрастного вещества</t>
  </si>
  <si>
    <t>030501005</t>
  </si>
  <si>
    <t>Магнитно-резонансная ангиография головного мозга с введением контрастного вещества при весе пациента менее 80 кг</t>
  </si>
  <si>
    <t>030501006</t>
  </si>
  <si>
    <t>Магнитно-резонансная ангиография головного мозга с введением контрастного вещества при весе пациента более 80 кг</t>
  </si>
  <si>
    <t>030501007</t>
  </si>
  <si>
    <t>Магнитно-резонансная томография орбит с введением контрастного вещества при весе пациента менее 80 кг</t>
  </si>
  <si>
    <t>030501008</t>
  </si>
  <si>
    <t>Магнитно-резонансная томография орбит с введением контрастного вещества при весе пациента более 80 кг</t>
  </si>
  <si>
    <t>030501009</t>
  </si>
  <si>
    <t>Магнитно-резонансная томография гипофиза с введением контрастного вещества при весе пациента менее 80 кг</t>
  </si>
  <si>
    <t>030501010</t>
  </si>
  <si>
    <t>Магнитно-резонансная томография гипофиза с введением контрастного вещества при весе пациента более 80 кг</t>
  </si>
  <si>
    <t>3.5.2. МРТ ОРГАНОВ БРЮШНОЙ ПОЛОСТИ И ЗАБРЮШИННОГО ПРОСТРАНСТВА</t>
  </si>
  <si>
    <t>030502001</t>
  </si>
  <si>
    <t>Магнитно-резонансная томография органов брюшной полости (печень, поджелудочная железа, селезенка) без введения контрастного вещества</t>
  </si>
  <si>
    <t>030502002</t>
  </si>
  <si>
    <t>Магнитно-резонансная томография органов брюшной полости (печень, поджелудочная железа, селезенка) с введением контрастного вещества при весе пациента менее 80 кг</t>
  </si>
  <si>
    <t>030502003</t>
  </si>
  <si>
    <t>Магнитно-резонансная томография органов брюшной полости (печень, поджелудочная железа, селезенка) с введением контрастного вещества при весе пациента более 80 кг</t>
  </si>
  <si>
    <t>030502004</t>
  </si>
  <si>
    <t>Магнитно-резонансная томография органов брюшной полости (печень, поджелудочная железа, селезенка) с холангиографией и введением контрастного вещества при весе пациента менее 80 кг</t>
  </si>
  <si>
    <t>030502005</t>
  </si>
  <si>
    <t>Магнитно-резонансная томография органов брюшной полости (печень, поджелудочная железа, селезенка) с холангиографией и введением контрастного вещества при весе пациента более 80 кг</t>
  </si>
  <si>
    <t>030502006</t>
  </si>
  <si>
    <t>Магнитно-резонансная холангиография</t>
  </si>
  <si>
    <t>030502007</t>
  </si>
  <si>
    <t>Магнитно-резонансная томография забрюшинного пространства (почки и надпочечники) без введения контрастного вещества</t>
  </si>
  <si>
    <t>030502008</t>
  </si>
  <si>
    <t>Магнитно-резонансная томография забрюшинного пространства (почки и надпочечники) с введением контрастного вещества при весе пациента менее 80 кг</t>
  </si>
  <si>
    <t>030502009</t>
  </si>
  <si>
    <t>Магнитно-резонансная томография забрюшинного пространства (почки и надпочечники) с введением контрастного вещества при весе пациента более 80 кг</t>
  </si>
  <si>
    <t>030502010</t>
  </si>
  <si>
    <t>Магнитно-резонансная томография органов брюшной полости с энтерографией</t>
  </si>
  <si>
    <t>3.5.3. МРТ ШЕИ</t>
  </si>
  <si>
    <t>030503001</t>
  </si>
  <si>
    <t>Магнитно-резонансная ангиография сосудов  шеи без введения контрастного вещества</t>
  </si>
  <si>
    <t>030503002</t>
  </si>
  <si>
    <t>Магнитно-резонансная ангиография  шеи с введением контрастного вещества при весе пациента менее 80 кг</t>
  </si>
  <si>
    <t>030503003</t>
  </si>
  <si>
    <t>Магнитно-резонансная ангиография шеи с введением контрастного вещества при весе пациента более 80 кг</t>
  </si>
  <si>
    <t>030503004</t>
  </si>
  <si>
    <t>Магнитно-резонансная томография мягких тканей шеи без введения контрастного вещества</t>
  </si>
  <si>
    <t>030503005</t>
  </si>
  <si>
    <t>Магнитно-резонансная томография мягких тканей шеи с введением контрастного вещества при весе пациента менее 80 кг</t>
  </si>
  <si>
    <t>030503006</t>
  </si>
  <si>
    <t>Магнитно-резонансная томография мягких тканей шеи с введением контрастного вещества при весе пациента более 80 кг</t>
  </si>
  <si>
    <t>3.5.4. МРТ ОРГАНОВ МАЛОГО ТАЗА</t>
  </si>
  <si>
    <t>030504001</t>
  </si>
  <si>
    <t>Магнитно-резонансная томография органов малого таза без введения контрастного вещества</t>
  </si>
  <si>
    <t>030504002</t>
  </si>
  <si>
    <t>Магнитно-резонансная томография органов малого таза с введением контрастного вещества при весе пациента менее 80 кг</t>
  </si>
  <si>
    <t>030504003</t>
  </si>
  <si>
    <t>Магнитно-резонансная томография органов малого таза с введением контрастного вещества при весе пациента более 80 кг</t>
  </si>
  <si>
    <t>3.5.5. МРТ ПОЗВОНОЧНИКА</t>
  </si>
  <si>
    <t>030505001</t>
  </si>
  <si>
    <t>Магнитно-резонансная томография грудного отдела позвоночника без введения контрастного вещества</t>
  </si>
  <si>
    <t>030505002</t>
  </si>
  <si>
    <t>Магнитно-резонансная томография грудного отдела позвоночника с введением контрастного вещества при весе пациента менее 80 кг</t>
  </si>
  <si>
    <t>030505003</t>
  </si>
  <si>
    <t>Магнитно-резонансная томография грудного отдела позвоночника с введением контрастного вещества при весе пациента более 80 кг</t>
  </si>
  <si>
    <t>030505004</t>
  </si>
  <si>
    <t>Магнитно-резонансная томография пояснично-крестцового отдела позвоночника без введения контрастного вещества</t>
  </si>
  <si>
    <t>030505005</t>
  </si>
  <si>
    <t>Магнитно-резонансная томография пояснично-крестцового отдела позвоночника с введением контрастного вещества при весе пациента менее 80 кг</t>
  </si>
  <si>
    <t>030505006</t>
  </si>
  <si>
    <t>Магнитно-резонансная томография пояснично-крестцового отдела позвоночника с введением контрастного вещества при весе пациента более 80 кг</t>
  </si>
  <si>
    <t>030505007</t>
  </si>
  <si>
    <t>Магнитно-резонансная томография шейного отдела позвоночника без введения контрастного вещества</t>
  </si>
  <si>
    <t>030505008</t>
  </si>
  <si>
    <t>Магнитно-резонансная томография шейного отдела позвоночника с введением контрастного вещества при весе пациента менее 80 кг</t>
  </si>
  <si>
    <t>030505009</t>
  </si>
  <si>
    <t>Магнитно-резонансная томография шейного отдела позвоночника с введением контрастного вещества при весе пациента более 80 кг</t>
  </si>
  <si>
    <t>3.5.6. МРТ СУСТАВОВ</t>
  </si>
  <si>
    <t>030506001</t>
  </si>
  <si>
    <t>Магнитно-резонансная томография коленного сустава (1 сустав) без введения контрастного вещества</t>
  </si>
  <si>
    <t>030506002</t>
  </si>
  <si>
    <t>Магнитно-резонансная томография тазобедренных суставов (1 сустав) без введения контрастного вещества</t>
  </si>
  <si>
    <t>030506003</t>
  </si>
  <si>
    <t>Магнитно-резонансная томография голеностопного сустава (1 сустав) без введения контрастного вещества</t>
  </si>
  <si>
    <t>030506004</t>
  </si>
  <si>
    <t>Магнитно-резонансная томография суставов стопы (1 стопа) без введения контрастного вещества</t>
  </si>
  <si>
    <t>030506005</t>
  </si>
  <si>
    <t>Магнитно-резонансная томография локтевого сустава (1 сустав) без введения контрастного вещества</t>
  </si>
  <si>
    <t>030506006</t>
  </si>
  <si>
    <t>Магнитно-резонансная томография плечевого сустава (1 сустав) без введения контрастного вещества</t>
  </si>
  <si>
    <t>030506007</t>
  </si>
  <si>
    <t>Магнитно-резонансная томография лучезапястного сустава (1 сустав) без введения контрастного вещества</t>
  </si>
  <si>
    <t>030506008</t>
  </si>
  <si>
    <t>Магнитно-резонансная томография суставов кисти (1 кисть) без введения контрастного вещества</t>
  </si>
  <si>
    <t>030506009</t>
  </si>
  <si>
    <t>Магнитно-резонансная томография височно-нижнечелюстных суставов (2 сустава) без введения контрастного вещества</t>
  </si>
  <si>
    <t>3.5.7. МРТ. ДРУГИЕ УСЛУГИ</t>
  </si>
  <si>
    <t>030507001</t>
  </si>
  <si>
    <t>Магнитно-резонансная томография молочных желез с введением контрастного вещества при весе пациента менее 80 кг</t>
  </si>
  <si>
    <t>030507002</t>
  </si>
  <si>
    <t>Магнитно-резонансная томография молочных желез с введением контрастного вещества при весе пациента более 80 кг</t>
  </si>
  <si>
    <t>030507003</t>
  </si>
  <si>
    <t>Магнитно-резонансная томография мягких тканей (1 зона) без введения контрастного вещества</t>
  </si>
  <si>
    <t>030507004</t>
  </si>
  <si>
    <t>Магнитно-резонансная томография мягких тканей (1 зона) с введением контрастного вещества при весе пациента менее 80 кг</t>
  </si>
  <si>
    <t>030507005</t>
  </si>
  <si>
    <t>Магнитно-резонансная томография мягких тканей (1 зона) с введением контрастного вещества при весе пациента более 80 кг</t>
  </si>
  <si>
    <t>030507006</t>
  </si>
  <si>
    <t>Введение контраста при выполнении магнитно-резонансной томографии при весе пациента менее 80 кг</t>
  </si>
  <si>
    <t>030507007</t>
  </si>
  <si>
    <t>Введение контраста при выполнении магнитно-резонансной томографии при весе пациента более 80 кг</t>
  </si>
  <si>
    <t>030507008</t>
  </si>
  <si>
    <t xml:space="preserve">МРТ всего тела (скрининговое исследование) (с записью исследования на CD диск)  </t>
  </si>
  <si>
    <t>3.6. КОМПЛЕКСНЫЕ ЛУЧЕВЫЕ МЕТОДЫ ДИАГНОСТИКИ</t>
  </si>
  <si>
    <t>030600002</t>
  </si>
  <si>
    <t>Комплексное обследование молочных желез: маммография, биопсия образования молочной железы под контролем стереотаксической приставки"</t>
  </si>
  <si>
    <t>3.7. ИЗОТОПНЫЕ МЕТОДЫ ИССЛЕДОВАНИЯ</t>
  </si>
  <si>
    <t>030700001</t>
  </si>
  <si>
    <t>Позитронно-эмиссионная томография всего тела</t>
  </si>
  <si>
    <t>030700002</t>
  </si>
  <si>
    <t>Остеосцинтиграфия</t>
  </si>
  <si>
    <t>030700003</t>
  </si>
  <si>
    <t>Динамическая нефросцинтиграфия</t>
  </si>
  <si>
    <t>030700004</t>
  </si>
  <si>
    <t>Динамическая нефросцинтиграфия (с нагрузочной пробой)****</t>
  </si>
  <si>
    <t>030700005</t>
  </si>
  <si>
    <t>Сцинтиграфия сигнальных лимфоузлов</t>
  </si>
  <si>
    <t>030700006</t>
  </si>
  <si>
    <t>ПЭТ-КТ с внутривенным контрастированием</t>
  </si>
  <si>
    <t>030700007</t>
  </si>
  <si>
    <t>Однофотонная  эмиссионная компьютерная томография всего тела с РФП МЙБГ I-123</t>
  </si>
  <si>
    <t>030700008</t>
  </si>
  <si>
    <t>Системная радионуклидная терапия костных метастазов рака предстательной железы препаратом на основе Ra-223</t>
  </si>
  <si>
    <t>3.8.  ЭНДОСКОПИЧЕСКИЕ МЕТОДЫ ИССЛЕДОВАНИЯ</t>
  </si>
  <si>
    <t>030800001</t>
  </si>
  <si>
    <t>Эзофагоскопия</t>
  </si>
  <si>
    <t>030800002</t>
  </si>
  <si>
    <t>Эзофагогастродуоденоскопия</t>
  </si>
  <si>
    <t>030800003</t>
  </si>
  <si>
    <t>Ректоскопия</t>
  </si>
  <si>
    <t>030800004</t>
  </si>
  <si>
    <t>Сигмоидоскопия</t>
  </si>
  <si>
    <t>030800005</t>
  </si>
  <si>
    <t>Толстокишечная видеоэндоскопия</t>
  </si>
  <si>
    <t>030800006</t>
  </si>
  <si>
    <t>Ларингоскопия</t>
  </si>
  <si>
    <t>030800007</t>
  </si>
  <si>
    <t>Фарингоскопия</t>
  </si>
  <si>
    <t>030800008</t>
  </si>
  <si>
    <t>Трахеобронхоскопия</t>
  </si>
  <si>
    <t>030800009</t>
  </si>
  <si>
    <t>Трахеобронхоскопия с биопсией трахеи, бронхов</t>
  </si>
  <si>
    <t>4. ЛАБОРАТОРНЫЕ МЕТОДЫ ИССЛЕДОВАНИЯ</t>
  </si>
  <si>
    <t>4.1. ХИМИКОМИКРОСКОПИЧЕСКИЕ ИССЛЕДОВАНИЯ</t>
  </si>
  <si>
    <t>040100001</t>
  </si>
  <si>
    <t xml:space="preserve">Общий (клинический) анализ крови </t>
  </si>
  <si>
    <t>040100002</t>
  </si>
  <si>
    <t>Общий (клинический) анализ крови развернутый</t>
  </si>
  <si>
    <t>040100003</t>
  </si>
  <si>
    <t>Общий анализ мочи</t>
  </si>
  <si>
    <t>040100004</t>
  </si>
  <si>
    <t>Микроскопическое исследование осадка мочи</t>
  </si>
  <si>
    <t>040100006</t>
  </si>
  <si>
    <t xml:space="preserve">Микроскопическое исследование нативного и окрашенного препарата плевральной жидкости </t>
  </si>
  <si>
    <t>040100007</t>
  </si>
  <si>
    <t>Микроскопическое исследование влагалищных мазков</t>
  </si>
  <si>
    <t>040100009</t>
  </si>
  <si>
    <t>Исследование физических свойств плевральной жидкости</t>
  </si>
  <si>
    <t>040100017</t>
  </si>
  <si>
    <t>Исследование уровня мочевой кислоты в моче</t>
  </si>
  <si>
    <t>040100018</t>
  </si>
  <si>
    <t>Исследование уровня глюкозы в моче</t>
  </si>
  <si>
    <t>040100020</t>
  </si>
  <si>
    <t>Исследование уровня кальция в моче</t>
  </si>
  <si>
    <t>040100023</t>
  </si>
  <si>
    <t>Исследование уровня белка в плевральной жидкости</t>
  </si>
  <si>
    <t>040100024</t>
  </si>
  <si>
    <t>Исследование мочи методом Зимницкого</t>
  </si>
  <si>
    <t>040100025</t>
  </si>
  <si>
    <t>Исследование мочи методом Нечипоренко</t>
  </si>
  <si>
    <t>040100026</t>
  </si>
  <si>
    <t>Микроскопическое исследование "толстой капли" и "тонкого"мазка крови на малярийные плазмоди</t>
  </si>
  <si>
    <t>040100028</t>
  </si>
  <si>
    <t xml:space="preserve">Исследование скорости оседания эритроцитов (СОЭ) </t>
  </si>
  <si>
    <t>4.2. БИОХИМИЧЕСКИЕ ИССЛЕДОВАНИЯ</t>
  </si>
  <si>
    <t>040200001</t>
  </si>
  <si>
    <t>Исследование уровня железа в сыворотке крови</t>
  </si>
  <si>
    <t>040200002</t>
  </si>
  <si>
    <t>Исследование уровня трансферрина сыворотке крови</t>
  </si>
  <si>
    <t>040200003</t>
  </si>
  <si>
    <t>Исследование уровня общего белка в крови</t>
  </si>
  <si>
    <t>040200004</t>
  </si>
  <si>
    <t>Исследование уровня альбумина в крови</t>
  </si>
  <si>
    <t>040200005</t>
  </si>
  <si>
    <t>Исследование уровня мочевины в крови</t>
  </si>
  <si>
    <t>040200006</t>
  </si>
  <si>
    <t>Исследование уровня мочевой кислоты в крови</t>
  </si>
  <si>
    <t>040200007</t>
  </si>
  <si>
    <t>Исследование уровня креатинина в крови</t>
  </si>
  <si>
    <t>040200008</t>
  </si>
  <si>
    <t>Исследование уровня общего билирубина в крови</t>
  </si>
  <si>
    <t>040200009</t>
  </si>
  <si>
    <t>Исследование уровня свободного билирубина в крови</t>
  </si>
  <si>
    <t>040200010</t>
  </si>
  <si>
    <t>Исследование уровня глюкозы в крови</t>
  </si>
  <si>
    <t>040200011</t>
  </si>
  <si>
    <t xml:space="preserve">Исследование уровня триглицеридов в крови </t>
  </si>
  <si>
    <t>040200012</t>
  </si>
  <si>
    <t>Исследование уровня холестерина в крови</t>
  </si>
  <si>
    <t>040200013</t>
  </si>
  <si>
    <t xml:space="preserve">Исследование уровня натрия в крови  </t>
  </si>
  <si>
    <t>040200014</t>
  </si>
  <si>
    <t>Исследование уровня калия в крови</t>
  </si>
  <si>
    <t>040200015</t>
  </si>
  <si>
    <t>Исследование уровня неорганического фосфора в крови</t>
  </si>
  <si>
    <t>040200016</t>
  </si>
  <si>
    <t>Исследование уровня общего кальция в крови</t>
  </si>
  <si>
    <t>040200017</t>
  </si>
  <si>
    <t>Исследование уровня ионизированного кальция в крови</t>
  </si>
  <si>
    <t>040200018</t>
  </si>
  <si>
    <t xml:space="preserve">Исследование уровня хлора в крови  </t>
  </si>
  <si>
    <t>040200019</t>
  </si>
  <si>
    <t>Исследование уровня лактатдегидрогеназы в крови (ЛДГ)</t>
  </si>
  <si>
    <t>040200020</t>
  </si>
  <si>
    <t>Исследование уровня аспартат-трансаминазы в крови (АСТ)</t>
  </si>
  <si>
    <t>040200021</t>
  </si>
  <si>
    <t>Исследование уровня аланин-трансаминазы в крови (АЛТ)</t>
  </si>
  <si>
    <t>040200022</t>
  </si>
  <si>
    <t>Исследование уровня креатинкиназы в крови</t>
  </si>
  <si>
    <t>040200023</t>
  </si>
  <si>
    <t>Исследование уровня гамма-глутамилтрансферазы в крови</t>
  </si>
  <si>
    <t>040200024</t>
  </si>
  <si>
    <t xml:space="preserve">Исследование уровня амилазы в сыворотке крови                     </t>
  </si>
  <si>
    <t>040200025</t>
  </si>
  <si>
    <t>Исследование уровня щелочной фосфатазы в крови</t>
  </si>
  <si>
    <t>040200026</t>
  </si>
  <si>
    <t>Исследование уровня общего магния сыворотке в крови</t>
  </si>
  <si>
    <t>040200027</t>
  </si>
  <si>
    <t>Исследование уровня липазы сыворотке в крови</t>
  </si>
  <si>
    <t>040200028</t>
  </si>
  <si>
    <t>Исследование уровня креатинкиназы-МВ в крови</t>
  </si>
  <si>
    <t>040200029</t>
  </si>
  <si>
    <t>Исследование уровня тропонина в крови</t>
  </si>
  <si>
    <t>040200031</t>
  </si>
  <si>
    <t xml:space="preserve">Исследование уровня бикарбоната в крови </t>
  </si>
  <si>
    <t>040200032</t>
  </si>
  <si>
    <t>Определение гликозилированного гемоглобина</t>
  </si>
  <si>
    <t>040200033</t>
  </si>
  <si>
    <t xml:space="preserve">Определение концентрации C-реактивного белка в крови         </t>
  </si>
  <si>
    <t>040200035</t>
  </si>
  <si>
    <t>Липидограмма (исследование уровня холестерина, триглицеридов, ЛПВП и ЛПНП в сыворотке крови)</t>
  </si>
  <si>
    <t>040200036</t>
  </si>
  <si>
    <t xml:space="preserve">Клиренс креатинина </t>
  </si>
  <si>
    <t>040200037</t>
  </si>
  <si>
    <t>Определение содержания прокальцитонина в сыворотке, плазме крови (количественное)</t>
  </si>
  <si>
    <t>040200038</t>
  </si>
  <si>
    <t>Определение содержания прокальцитонина в сыворотке, плазме крови (полуколичественное)</t>
  </si>
  <si>
    <t>040200039</t>
  </si>
  <si>
    <t>Исследование метотрексата  в сыворотке крови и ликворе</t>
  </si>
  <si>
    <t>040200040</t>
  </si>
  <si>
    <t>Исследование уровня креатинина в моче</t>
  </si>
  <si>
    <t>040200041</t>
  </si>
  <si>
    <t>Исследование кислотно-щелочного состояния крови (артериальной)</t>
  </si>
  <si>
    <t>040200042</t>
  </si>
  <si>
    <t>Исследование уровня ретикулоцитов в крови</t>
  </si>
  <si>
    <t>040200043</t>
  </si>
  <si>
    <t>Определение концентрации молочной кислоты в крови (лактат)</t>
  </si>
  <si>
    <t>040200044</t>
  </si>
  <si>
    <t>Оценка выделительной функции почек (Проба Реберга)</t>
  </si>
  <si>
    <t>040200045</t>
  </si>
  <si>
    <t>Исследование уровня амилазы в моче</t>
  </si>
  <si>
    <t>040200046</t>
  </si>
  <si>
    <t>Исследование кислотно-щелочного состояния крови (венозной)</t>
  </si>
  <si>
    <t>040200047</t>
  </si>
  <si>
    <t>Исследование уровня белка в моче</t>
  </si>
  <si>
    <t>040200048</t>
  </si>
  <si>
    <t>Исследование уровня мочевины в моче</t>
  </si>
  <si>
    <t>040200049</t>
  </si>
  <si>
    <t>Исследование уровня фосфора в моче</t>
  </si>
  <si>
    <t>040200050</t>
  </si>
  <si>
    <t>Исследование уровня магния в моче</t>
  </si>
  <si>
    <t>4.3. ГОРМОНАЛЬНЫЕ ИССЛЕДОВАНИЯ</t>
  </si>
  <si>
    <t>040300001</t>
  </si>
  <si>
    <t xml:space="preserve">Исследование уровня пролактина в крови </t>
  </si>
  <si>
    <t>040300002</t>
  </si>
  <si>
    <t xml:space="preserve">Исследование уровня ферритина в крови </t>
  </si>
  <si>
    <t>040300003</t>
  </si>
  <si>
    <t xml:space="preserve">Исследование уровня общего тестостерона в крови </t>
  </si>
  <si>
    <t>040300004</t>
  </si>
  <si>
    <t>Исследование уровня общего трийодтиронина (T3) в крови</t>
  </si>
  <si>
    <t>040300005</t>
  </si>
  <si>
    <t>Исследование уровня свободного трийодтиронина (T3) в  сыворотке крови</t>
  </si>
  <si>
    <t>040300006</t>
  </si>
  <si>
    <t>Исследование уровня свободного тироксина (T4) сыворотки крови</t>
  </si>
  <si>
    <t>040300007</t>
  </si>
  <si>
    <t>Исследование уровня общего тироксина (T4) сыворотки  крови</t>
  </si>
  <si>
    <t>040300008</t>
  </si>
  <si>
    <t>Исследование уровня тиреоглобулина в крови</t>
  </si>
  <si>
    <t>040300009</t>
  </si>
  <si>
    <t>Исследование уровня антител к тиреоглобулину в крови</t>
  </si>
  <si>
    <t>040300010</t>
  </si>
  <si>
    <t xml:space="preserve">Исследование уровня хорионического гонадотропина (ХГЧ) в крови </t>
  </si>
  <si>
    <t>040300011</t>
  </si>
  <si>
    <t>Исследование уровня эстрадиола в крови</t>
  </si>
  <si>
    <t>040300012</t>
  </si>
  <si>
    <t>Исследование уровня прогестерона в крови</t>
  </si>
  <si>
    <t>040300013</t>
  </si>
  <si>
    <t>Исследование уровня кортизола в крови</t>
  </si>
  <si>
    <t>040300014</t>
  </si>
  <si>
    <t>Исследование уровня лютеинизирующего гормона в сыворотке крови</t>
  </si>
  <si>
    <t>040300015</t>
  </si>
  <si>
    <t>Исследование уровня фолликулостимулирующего гормона в сыворотке крови</t>
  </si>
  <si>
    <t>040300016</t>
  </si>
  <si>
    <t>Исследование антител к тиреопероксидазе в крови  (анти ТПО)</t>
  </si>
  <si>
    <t>040300017</t>
  </si>
  <si>
    <t>Исследование тиреотропина плазмы крови (ТТГ)</t>
  </si>
  <si>
    <t>4.4. ОНКОМАРКЕРЫ</t>
  </si>
  <si>
    <t>040400001</t>
  </si>
  <si>
    <t>Исследование уровня альфа фетопротеина (АФП) в крови</t>
  </si>
  <si>
    <t>040400002</t>
  </si>
  <si>
    <t xml:space="preserve">Исследование уровня ракового эмбрионального антигена в крови </t>
  </si>
  <si>
    <t>040400003</t>
  </si>
  <si>
    <t xml:space="preserve">Исследование уровня антигена аденогенных раков Ca 125 в крови </t>
  </si>
  <si>
    <t>040400004</t>
  </si>
  <si>
    <t>Исследование уровня опухолеассоциированных антигенов в  крови  (СА 15-3)</t>
  </si>
  <si>
    <t>040400005</t>
  </si>
  <si>
    <t xml:space="preserve">Исследование уровня антигена аденогенных раков Ca 72-4 в крови </t>
  </si>
  <si>
    <t>040400007</t>
  </si>
  <si>
    <t>Исследование уровня опухолеассоциированных антигенов в сыворотке крови (CYFRA21-1)</t>
  </si>
  <si>
    <t>040400008</t>
  </si>
  <si>
    <t>Исследование уровня опухолеассоциированных антигенов в сыворотке крови  (нейронспецифическая энолаза (NSE)</t>
  </si>
  <si>
    <t>040400009</t>
  </si>
  <si>
    <t>Исследование уровня простатспецифического антигена в крови (ПСА)</t>
  </si>
  <si>
    <t>040400010</t>
  </si>
  <si>
    <t xml:space="preserve">Исследование уровня белка S-100 в сыворотке крови </t>
  </si>
  <si>
    <t>040400011</t>
  </si>
  <si>
    <t>Исследование уровня опухолевого маркера НЕ-4((Human epididymis protein 4) в крови</t>
  </si>
  <si>
    <t>040400012</t>
  </si>
  <si>
    <t>Оценка риска рака яичников по алгоритму ROMA(CA-125,HE -4,ROMA)</t>
  </si>
  <si>
    <t>040400013</t>
  </si>
  <si>
    <t>Исследование уровня антигена аденогенных раков Ca 19-9 в крови на анализаторе Architect</t>
  </si>
  <si>
    <t>4.5  КОАГУЛОЛОГИЧЕСКИЕ ИССЛЕДОВАНИЯ</t>
  </si>
  <si>
    <t>040500001</t>
  </si>
  <si>
    <t>Исследование уровня фибриногена в крови</t>
  </si>
  <si>
    <t>040500002</t>
  </si>
  <si>
    <t>Исследование уровня антитромбина III в крови</t>
  </si>
  <si>
    <t>040500003</t>
  </si>
  <si>
    <t>Определение тромбинового времени в крови</t>
  </si>
  <si>
    <t>040500004</t>
  </si>
  <si>
    <t>Определение времени свертывания плазмы крови, активированного  кефалином</t>
  </si>
  <si>
    <t>040500005</t>
  </si>
  <si>
    <t>Определение протромбинового (тромбопластинового) времени в крови или в плазме</t>
  </si>
  <si>
    <t>040500006</t>
  </si>
  <si>
    <t>Коагулограмма (ориентировочное исследование системы гемостаза)</t>
  </si>
  <si>
    <t>040500007</t>
  </si>
  <si>
    <t>Определение Д-димер</t>
  </si>
  <si>
    <t>040500008</t>
  </si>
  <si>
    <t>Время свертывания крови по Сухареву</t>
  </si>
  <si>
    <t>040500009</t>
  </si>
  <si>
    <t>Измерение длительности кровотечения по Дьюку</t>
  </si>
  <si>
    <t>4.6  ДИАГНОСТИКА ИНФЕКЦИОННЫХ ЗАБОЛЕВАНИЙ</t>
  </si>
  <si>
    <t>040600001</t>
  </si>
  <si>
    <t>Определение антител к бледной трепонеме (Treponema Pallidum) в   сыворотке крови</t>
  </si>
  <si>
    <t>040600002</t>
  </si>
  <si>
    <t xml:space="preserve">Определение антигена к вирусу гепатита B (HbsAg Hepatitis B virus) в крови </t>
  </si>
  <si>
    <t>040600003</t>
  </si>
  <si>
    <t>Определение содержания антител к вирусу гепатита С (HCV) в крови экспресс методом</t>
  </si>
  <si>
    <t>040600004</t>
  </si>
  <si>
    <t>4.7. МОЛЕКУЛЯРНО-ГЕНЕТИЧЕСКИЕ ИССЛЕДОВАНИЯ</t>
  </si>
  <si>
    <t>040700005</t>
  </si>
  <si>
    <t>Молекулярно-генетические исследования мутации в гене EGFR в препарате</t>
  </si>
  <si>
    <t>040700006</t>
  </si>
  <si>
    <t>Молекулярно-генетические исследования на наличие мутации в гене KRAS в препарате</t>
  </si>
  <si>
    <t>040700007</t>
  </si>
  <si>
    <t>Молекулярно-генетическое исследование на вирус папилломы человека высокого канцерогенного риска типов: 16, 18, 31, 33, 35, 39, 45, 51, 52, 56, 58, 59 с количественным определением методом ПЦР.</t>
  </si>
  <si>
    <t>040700008</t>
  </si>
  <si>
    <t>Молекулярно-генетические исследования мутации  4153delA/5382insC, 185delAG/3875del4, 3819del5/T300G, 2080delA(insA) в гене BRCA1 и мутации 6174delT в гене BRCA2 в крови</t>
  </si>
  <si>
    <t>040700009</t>
  </si>
  <si>
    <t>Молекулярно-генетические исследования на наличие мутаций в генах  BRAF</t>
  </si>
  <si>
    <t>040700010</t>
  </si>
  <si>
    <t>Молекулярно-генетические исследования мутации  4153delA/5382insC, 185delAG/3875del4, 3819del5/T300G, 2080delA(insA) в гене BRCA1 и мутации 6174delT в гене BRCA2 в крови (с реагентами Заказчика)</t>
  </si>
  <si>
    <t>040700011</t>
  </si>
  <si>
    <t>Молекулярно-генетические исследования мутации  в гене EGFR в препарате (с реагентами Заказчика)</t>
  </si>
  <si>
    <t>040700012</t>
  </si>
  <si>
    <t>Молекулярно-генетические исследования мутации  в гене EGFR в плазме крови (с реагентами Заказчика)</t>
  </si>
  <si>
    <t>040700013</t>
  </si>
  <si>
    <t>Молекулярно-генетические исследования в гене NRAS в препарате</t>
  </si>
  <si>
    <t>040700014</t>
  </si>
  <si>
    <t>Молекулярно-генетические исследования мутаций  гене EGFR в плазме крови</t>
  </si>
  <si>
    <t>4.8. БАКТЕРИОЛОГИЧЕСКИЕ ИССЛЕДОВАНИЯ</t>
  </si>
  <si>
    <t>040800001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</si>
  <si>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</si>
  <si>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040800002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</si>
  <si>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</si>
  <si>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040800003</t>
  </si>
  <si>
    <t>Микробиологическое (культуральное) исследование/пунктатов абсцессов на аэробные и факультативно-анаэробные микроорганизмы</t>
  </si>
  <si>
    <t>040800004</t>
  </si>
  <si>
    <t>Микробиологическое исследование спинномозговой жидкости на аэробные и факультативно-анаэробные микроорганизмы, неспорообразующие анаэробные микроорганизмы</t>
  </si>
  <si>
    <t>040800005</t>
  </si>
  <si>
    <t>Микробиологическое (культуральное) исследование желчив на аэробные и факультативно-анаэробные микроорганизмы, на сальмонеллы (S.typhi,S.paratyphi A,S.paratyphi B)</t>
  </si>
  <si>
    <t>040800006</t>
  </si>
  <si>
    <t>Микробиологическое (культуральное) исследование перикардиальной жидкости на аэробные и факультативно-анаэробные микроорганизмы</t>
  </si>
  <si>
    <t>040800007</t>
  </si>
  <si>
    <t>Микробиологическое (культуральное) исследование плевральной жидкости на аэробные и факультативно-анаэробные микроорганизмы</t>
  </si>
  <si>
    <t>040800008</t>
  </si>
  <si>
    <t>Микробиологическое (культуральное) исследование перитонеальной жидкости на аэробные и факультативно-анаэробные микроорганизмы,неспорообразующие анаэробные микроорганизмы</t>
  </si>
  <si>
    <t>040800009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</si>
  <si>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</si>
  <si>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040800010</t>
  </si>
  <si>
    <t>Бактериологическое исследование мокроты/содержимого интубационной трубки на аэробные и факультативно-анаэробные микроорганизмы</t>
  </si>
  <si>
    <t>040800011</t>
  </si>
  <si>
    <t>Бактериологическое исследование крови на стерильность, дрожжевые грибы, облигатные анаэробные микроорганизмы</t>
  </si>
  <si>
    <t>040800012</t>
  </si>
  <si>
    <t>Микробиологическое исследование мочи на аэробные и факультативно-анаэробные условно-патогенные микроорганизмы, грибы рода кандида</t>
  </si>
  <si>
    <t>040800013</t>
  </si>
  <si>
    <t>Микробиологическое (культуральное) исследование раневого отделяемого/дренажного отделяемого на аэробные и факультативно-анаэробные микроорганизмы</t>
  </si>
  <si>
    <t>040800014</t>
  </si>
  <si>
    <t>Микробиологическое (культуральное) исследование синовиальной жидкости на аэробные и факультативно-анаэробные микроорганизмы, грибы рода кандида</t>
  </si>
  <si>
    <t>040800015</t>
  </si>
  <si>
    <t>Бактериологическое исследование отделяемого из зева на стрептококк группы А (Streptococcus gr.A)</t>
  </si>
  <si>
    <t>040800016</t>
  </si>
  <si>
    <t>Микробиологическое (культуральное) исследование катетеров на аэробные и факультативно-анаэробные микроорганизмы и грибы рода кандида</t>
  </si>
  <si>
    <t>040800017</t>
  </si>
  <si>
    <t>Микробиологическое (культуральное) исследование отделяемого конъюктивы на анаэробные и факультативно-анаэробные микроорганизмы</t>
  </si>
  <si>
    <t>040800018</t>
  </si>
  <si>
    <t>Бактериологическое исследование отделяемого из ушей на анаэробные и факультативно-анаэробные микроорганизмы, дрожжевые и плесневые грибы</t>
  </si>
  <si>
    <t>040800019</t>
  </si>
  <si>
    <t>Микробиологическое (культуральное) исследование отделяемого женских половых органов (цервикальный канал, влагалище, уретра, полость матки) на анаэробные и факультативно-анаэробные микроорганизмы и грибы рода кандида</t>
  </si>
  <si>
    <t>040800020</t>
  </si>
  <si>
    <t>Микробиологическое исследование секрета простаты, отделяемого уретры на анаэробные и факультативно-анаэробные микроорганизмы и грибы рода кандида</t>
  </si>
  <si>
    <t>040800021</t>
  </si>
  <si>
    <t>Микробиологическое (культуральное) исследование кала/ректальных мазков на анаэробные и факультативно-анаэробные микроорганизмы, продуценты беталактамаз и карбапенемез, грибы рода кандида</t>
  </si>
  <si>
    <t>040800022</t>
  </si>
  <si>
    <t>Микробиологическое (культуральное) исследование кала на возбудителя дизентерии (Shigella spp.)</t>
  </si>
  <si>
    <t>040800023</t>
  </si>
  <si>
    <t>Микробиологическое (культуральное) исследование кала на сальмонеллы (Salmonella spp.)</t>
  </si>
  <si>
    <t>040800024</t>
  </si>
  <si>
    <t>Иммунохроматографическое экспресс-исследование кала на токины А и В клостридии (Clostridium difficile)</t>
  </si>
  <si>
    <t>4.9. ИССЛЕДОВАНИЯ СПИННОМОЗГОВОЙ ЖИДКОСТИ</t>
  </si>
  <si>
    <t>040900001</t>
  </si>
  <si>
    <t>Исследование спинномозговой жидкости</t>
  </si>
  <si>
    <t>040900002</t>
  </si>
  <si>
    <t>Исследование уровня хлоридов в спинномозговой жидкости</t>
  </si>
  <si>
    <t>040900003</t>
  </si>
  <si>
    <t>Исследование уровня белка в спинномозговой жидкости</t>
  </si>
  <si>
    <t>040900004</t>
  </si>
  <si>
    <t>Исследование уровня глюкозы в спинномозговой жидкости</t>
  </si>
  <si>
    <t>5. ИССЛЕДОВАНИЯ БИОПСИИ И ОПЕРАЦИОННОГО МАТЕРИАЛА</t>
  </si>
  <si>
    <t>5.1. МОРФОЛОГИЧЕСКИЕ ИССЛЕДОВАНИЯ ОПЕРАЦИОННОГО МАТЕРИАЛА</t>
  </si>
  <si>
    <t>5.1.1. МОРФОЛОГИЧЕСКИЕ ИССЛЕДОВАНИЯ ОПЕРАЦИОННОГО МАТЕРИАЛА (ОБЩЕОНКОЛОГИЧЕСКИЕ ОПЕРАЦИИ)</t>
  </si>
  <si>
    <t>050101001</t>
  </si>
  <si>
    <t>Морфологическое исследование при иссечении эпителиальной копчиковой кисты</t>
  </si>
  <si>
    <t>050101002</t>
  </si>
  <si>
    <t>Морфологическое исследование доброкачественного образования кожи (фиброма, кератома, невус, липома)</t>
  </si>
  <si>
    <t>050101003</t>
  </si>
  <si>
    <t>Морфологическое исследование злокачественного образования кожи и мягких тканей</t>
  </si>
  <si>
    <t>050101004</t>
  </si>
  <si>
    <t>Морфологическое исследование объемного доброкачественного образования мягких тканей</t>
  </si>
  <si>
    <t>050101005</t>
  </si>
  <si>
    <t>Морфологическое исследование препарата синовиальной оболочки</t>
  </si>
  <si>
    <t>050101006</t>
  </si>
  <si>
    <t>Морфологическое исследование при иссечении параректального свища (для раздела "Общеонкологические операции")</t>
  </si>
  <si>
    <t>050101007</t>
  </si>
  <si>
    <t xml:space="preserve">Морфологическое исследование препарата тканей глазного яблока, его придаточного аппарата, глазницы, экссудата при операции  </t>
  </si>
  <si>
    <t>050101008</t>
  </si>
  <si>
    <t xml:space="preserve">Морфологическое исследование препарата тканей паращитовидной железы </t>
  </si>
  <si>
    <t>050101009</t>
  </si>
  <si>
    <t>Морфологическое исследование доброкачественного образования слизистой полости рта</t>
  </si>
  <si>
    <t>050101010</t>
  </si>
  <si>
    <t>Морфологическое исследование при гемитиреоидэктомии</t>
  </si>
  <si>
    <t>050101011</t>
  </si>
  <si>
    <t>Морфологическое исследование при экстирпации подчелюстной слюнной железы</t>
  </si>
  <si>
    <t>050101012</t>
  </si>
  <si>
    <t>Морфологическое исследование препарата тканей надпочечника</t>
  </si>
  <si>
    <t>5.1.2. МОРФОЛОГИЧЕСКИЕ ИССЛЕДОВАНИЯ ОПЕРАЦИОННОГО МАТЕРИАЛА (УРОЛОГИЧЕСКИЕ ОПЕРАЦИИ)</t>
  </si>
  <si>
    <t>050102001</t>
  </si>
  <si>
    <t xml:space="preserve">Морфологическое исследование препарата тканей мочевого  пузыря </t>
  </si>
  <si>
    <t>050102002</t>
  </si>
  <si>
    <t>Морфологическое исследование препарата тканей мочевого пузыря (опухоль более 3 см или множественная)</t>
  </si>
  <si>
    <t>050102003</t>
  </si>
  <si>
    <t>Морфологическое исследование препарата тканей мочевого пузыря при проведении радикальной цистэктомии или цистпростатэктомия</t>
  </si>
  <si>
    <t>050102004</t>
  </si>
  <si>
    <t>Морфологическое исследование препарата тканей мочевого пузыря при проведении трансуретральной резекция мочевого пузыря (опухоль до 3 см)</t>
  </si>
  <si>
    <t>050102005</t>
  </si>
  <si>
    <t>Морфологическое исследование препарата тканей полового члена при проведении ампутации полового члена, двусторонней подвздошно-пахово-бедренной лимфаденэктомия</t>
  </si>
  <si>
    <t>050102006</t>
  </si>
  <si>
    <t>Морфологическое исследование препарата тканей полового члена при проведении циркумцизии</t>
  </si>
  <si>
    <t>050102007</t>
  </si>
  <si>
    <t xml:space="preserve">Морфологическое исследование препарата тканей почки  </t>
  </si>
  <si>
    <t>050102008</t>
  </si>
  <si>
    <t>Морфологическое исследование при резекции почки</t>
  </si>
  <si>
    <t>050102009</t>
  </si>
  <si>
    <t>Морфологическое исследование препарата тканей предстательной железы</t>
  </si>
  <si>
    <t>050102010</t>
  </si>
  <si>
    <t>Морфологическое исследование препарата тканей предстательной железы при проведении радикальной позадилонной простатэктомии</t>
  </si>
  <si>
    <t>050102011</t>
  </si>
  <si>
    <t>Морфологическое исследование препарата тканей предстательной железы при проведении трансуретральной резекции простаты</t>
  </si>
  <si>
    <t>050102012</t>
  </si>
  <si>
    <t>Морфологическое исследование препарата тканей предстательной железы при проведении чреспузырной аденомэктомии</t>
  </si>
  <si>
    <t>050102013</t>
  </si>
  <si>
    <t xml:space="preserve">Морфологическое исследование препарата тканей уретры </t>
  </si>
  <si>
    <t>050102014</t>
  </si>
  <si>
    <t>Морфологическое исследование препарата тканей яичек при проведении орхофуникулэктомия</t>
  </si>
  <si>
    <t>050102015</t>
  </si>
  <si>
    <t>Морфологическое исследование препарата тканей яичка (иссечение оболочек яичка) при водянке оболочек яичка</t>
  </si>
  <si>
    <t>050102016</t>
  </si>
  <si>
    <t xml:space="preserve">Морфологическое исследование препарата тканей яичка, семенного канатика и придатков </t>
  </si>
  <si>
    <t>050102017</t>
  </si>
  <si>
    <t>Морфологическое исследование при радикальной нефрэктомии</t>
  </si>
  <si>
    <t>050102018</t>
  </si>
  <si>
    <t>Морфологическое исследование препарата тканей удаленной опухоли малого таза при удалении рецидивной опухоли малого таза (для раздела "Урологические операции")</t>
  </si>
  <si>
    <t>5.1.3. МОРФОЛОГИЧЕСКИЕ ИССЛЕДОВАНИЯ ОПЕРАЦИОННОГО МАТЕРИАЛА (ГИНЕКОЛОГИЧЕСКИЕ ОПЕРАЦИИ)</t>
  </si>
  <si>
    <t>050103001</t>
  </si>
  <si>
    <t xml:space="preserve">Морфологическое исследование препарата тканей влагалища </t>
  </si>
  <si>
    <t>050103002</t>
  </si>
  <si>
    <t>Морфологическое исследование препарата тканей вульвы при проведении вульвэктомии</t>
  </si>
  <si>
    <t>050103003</t>
  </si>
  <si>
    <t>Морфологическое исследование препарата тканей вульвы при проведении расширенной вульвэктомии</t>
  </si>
  <si>
    <t>050103004</t>
  </si>
  <si>
    <t xml:space="preserve">Морфологическое исследование препарата тканей матки, придатков, стенки кишки  </t>
  </si>
  <si>
    <t>050103005</t>
  </si>
  <si>
    <t xml:space="preserve">Морфологическое исследование препарата тканей шейки матки </t>
  </si>
  <si>
    <t>050103006</t>
  </si>
  <si>
    <t>Морфологическое исследование препарата тканей придатков матки  при проведении лапароскопических операции на придатках матки</t>
  </si>
  <si>
    <t>050103007</t>
  </si>
  <si>
    <t>Морфологическое исследование препарата тканей удаленной матки с придатками и новообразований связок при проведении лапароскопической экстирпация матки с придатками</t>
  </si>
  <si>
    <t>050103008</t>
  </si>
  <si>
    <t>Морфологическое исследование препарата тканей удаленной матки с придатками и новообразований связок при проведении лапаротомии, операции Вертгейма-Мейгса</t>
  </si>
  <si>
    <t>050103009</t>
  </si>
  <si>
    <t>Морфологическое исследование препарата тканей удаленной матки с придатками и новообразований связок при проведении лапаротомии, пангистерэктомии</t>
  </si>
  <si>
    <t>050103010</t>
  </si>
  <si>
    <t>Морфологическое исследование препарата тканей удаленной матки с придатками и новообразований связок при проведении лапаротомии, пангистерэктомии, тазовой лимфаденэктомии</t>
  </si>
  <si>
    <t>050103011</t>
  </si>
  <si>
    <t>Морфологическое исследование препарата тканей удаленной матки с придатками и новообразований связок при проведении экстирпации матки с придатками</t>
  </si>
  <si>
    <t>050103012</t>
  </si>
  <si>
    <t>Морфологическое исследование препарата тканей шейки матки при проведении электроконизации шейки матки</t>
  </si>
  <si>
    <t>050103013</t>
  </si>
  <si>
    <t xml:space="preserve">Морфологическое исследование препарата тканей маточной трубы </t>
  </si>
  <si>
    <t>050103014</t>
  </si>
  <si>
    <t xml:space="preserve">Морфологическое исследование препарата тканей яичника  </t>
  </si>
  <si>
    <t>050103015</t>
  </si>
  <si>
    <t>Морфологическое исследование при проведении радикальной шейной лимфодиссекции</t>
  </si>
  <si>
    <t>050103016</t>
  </si>
  <si>
    <t>Морфологическое исследование при проведении тиреоидэктомии</t>
  </si>
  <si>
    <t>050103017</t>
  </si>
  <si>
    <t>Морфологическое исследование препарата тканей удаленной опухоли малого таза при удалении рецидивной опухоли малого таза (для раздела "Гинекологические операции")</t>
  </si>
  <si>
    <t>5.1.4. МОРФОЛОГИЧЕСКИЕ ИССЛЕДОВАНИЯ ОПЕРАЦИОННОГО МАТЕРИАЛА ( МАММОЛОГИЧЕСКИЕ ОПЕРАЦИИ)</t>
  </si>
  <si>
    <t>050104001</t>
  </si>
  <si>
    <t>Морфологическое исследование при радикальной резекции молочной железы с региональной лимфаденэктомией</t>
  </si>
  <si>
    <t>050104002</t>
  </si>
  <si>
    <t>Морфологическое исследование препарата тканей молочной железы (мастэктомия с лимфодиссекцией) при злокачественных новообразованиях</t>
  </si>
  <si>
    <t>050104003</t>
  </si>
  <si>
    <t xml:space="preserve">Морфологическое исследование доброкачественного новообразования тканей молочной железы </t>
  </si>
  <si>
    <t>5.1.5. МОРФОЛОГИЧЕСКИЕ ИССЛЕДОВАНИЯ ОПЕРАЦИОННОГО МАТЕРИАЛА (ТОРАКАЛЬНАЯ ХИРУРГИЯ)</t>
  </si>
  <si>
    <t>050105001</t>
  </si>
  <si>
    <t xml:space="preserve">Морфологическое исследование препарата тканей верхних дыхательных путей </t>
  </si>
  <si>
    <t>050105002</t>
  </si>
  <si>
    <t xml:space="preserve">Морфологическое исследование препарата тканей легкого </t>
  </si>
  <si>
    <t>050105003</t>
  </si>
  <si>
    <t xml:space="preserve">Морфологическое исследование препарата тканей миокарда </t>
  </si>
  <si>
    <t>050105004</t>
  </si>
  <si>
    <t>Морфологическое исследование препарата тканей плевры</t>
  </si>
  <si>
    <t>050105005</t>
  </si>
  <si>
    <t xml:space="preserve">Морфологическое исследование препарата опухоли средостения  </t>
  </si>
  <si>
    <t>050105006</t>
  </si>
  <si>
    <t>Морфологическое исследование препарата тканей трахеи и  бронхов</t>
  </si>
  <si>
    <t>050105007</t>
  </si>
  <si>
    <t>Морфологическое исследование при ларингоскопии с биопсией (для раздела "Торакальная хирургия")</t>
  </si>
  <si>
    <t>5.1.6. МОРФОЛОГИЧЕСКИЕ ИССЛЕДОВАНИЯ ОПЕРАЦИОННОГО МАТЕРИАЛА (ЭНДОСКОПИЧЕСКИЕ ОПЕРАЦИИ)</t>
  </si>
  <si>
    <t>050106001</t>
  </si>
  <si>
    <t>Морфологическое исследование при эндоскопической полипэктомии, резекции слизистой в пищеводе, желудке, толстой кишке</t>
  </si>
  <si>
    <t>050106002</t>
  </si>
  <si>
    <t xml:space="preserve">Морфологическое исследование препарата тканей трахеи и  бронхов </t>
  </si>
  <si>
    <t>050106003</t>
  </si>
  <si>
    <t>Морфологическое исследование при ларингоскопии с биопсией (для раздела "Эндоскопические операции")</t>
  </si>
  <si>
    <t>5.1.7. МОРФОЛОГИЧЕСКИЕ ИССЛЕДОВАНИЯ ОПЕРАЦИОННОГО МАТЕРИАЛА (АБДОМИНАЛЬНАЯ ХИРУРГИЯ)</t>
  </si>
  <si>
    <t>050107001</t>
  </si>
  <si>
    <t xml:space="preserve">Морфологическое исследование препарата тканей брюшины </t>
  </si>
  <si>
    <t>050107002</t>
  </si>
  <si>
    <t xml:space="preserve">Морфологическое исследование препарата тканей желудка </t>
  </si>
  <si>
    <t>050107003</t>
  </si>
  <si>
    <t>Морфологическое исследование препарата тканей желчного пузыря при проведении лапароскопической холецистэктомии</t>
  </si>
  <si>
    <t>050107004</t>
  </si>
  <si>
    <t xml:space="preserve">Морфологическое исследование препарата тканей печени </t>
  </si>
  <si>
    <t>050107005</t>
  </si>
  <si>
    <t xml:space="preserve">Морфологическое исследование препарата тканей пищевода </t>
  </si>
  <si>
    <t>050107006</t>
  </si>
  <si>
    <t>Морфологическое исследование при обходном гастроэнтероанастамозе (межкишечная оментэктомия) с резекцией большого сальника</t>
  </si>
  <si>
    <t>050107007</t>
  </si>
  <si>
    <t xml:space="preserve">Морфологическое исследование препарата тканей сальника </t>
  </si>
  <si>
    <t>050107008</t>
  </si>
  <si>
    <t>Морфологическое исследование при гастрэктомии с расширенной лимфодиссекцией</t>
  </si>
  <si>
    <t>050107009</t>
  </si>
  <si>
    <t xml:space="preserve">Морфологическое исследование препарата тканей селезенки </t>
  </si>
  <si>
    <t>050107010</t>
  </si>
  <si>
    <t>Морфологическое исследование при иссечении параректального свища (для раздела "Абдоминальная хирургия")</t>
  </si>
  <si>
    <t>050107011</t>
  </si>
  <si>
    <t>Морфологическое исследование препарата тканей удаленной опухоли малого таза при удалении рецидивной опухоли малого таза (для раздела "Абдоминальная хирургия")</t>
  </si>
  <si>
    <t>050107012</t>
  </si>
  <si>
    <t xml:space="preserve">Морфологическое исследование препарата тканей надпочечника </t>
  </si>
  <si>
    <t>050107013</t>
  </si>
  <si>
    <t>Морфологическое исследование при панкреатодуоденальной резекции</t>
  </si>
  <si>
    <t>5.1.8. МОРФОЛОГИЧЕСКИЕ ИССЛЕДОВАНИЯ ОПЕРАЦИОННОГО МАТЕРИАЛА ( КОЛОПРОКТОЛОГИЧЕСКИЕ ОПЕРАЦИИ)</t>
  </si>
  <si>
    <t>050108001</t>
  </si>
  <si>
    <t>Морфологическое иссечение перианальных кондилом</t>
  </si>
  <si>
    <t>050108002</t>
  </si>
  <si>
    <t>Морфологическое исследование при иссечении анальной трещины</t>
  </si>
  <si>
    <t>050108003</t>
  </si>
  <si>
    <t>Морфологическое исследование при геморроидэктомии</t>
  </si>
  <si>
    <t>050108004</t>
  </si>
  <si>
    <t>Морфологическое исследование при гемиколэктомии</t>
  </si>
  <si>
    <t>050108005</t>
  </si>
  <si>
    <t>Морфологическое исследование при иссечении наружного геморроидального узла</t>
  </si>
  <si>
    <t>050108006</t>
  </si>
  <si>
    <t>Морфологическое исследование при лапароскопической брюшинно-промежностной экстирпации прямой кишки</t>
  </si>
  <si>
    <t>050108007</t>
  </si>
  <si>
    <t>Морфологическое исследование при резекции прямой кишки</t>
  </si>
  <si>
    <t>050108008</t>
  </si>
  <si>
    <t xml:space="preserve">Морфологическое исследование препарата тканей толстой  кишки  </t>
  </si>
  <si>
    <t>050108009</t>
  </si>
  <si>
    <t>Морфологическое исследование при лапароскопически-ассистированной резекции сигмовидной кишки</t>
  </si>
  <si>
    <t>5.1.9. МОРФОЛОГИЧЕСКИЕ ИССЛЕДОВАНИЯ ОПЕРАЦИОННОГО МАТЕРИАЛА (НЕЙРОХИРУРГИЧЕСКИЕ ОПЕРАЦИИ)</t>
  </si>
  <si>
    <t>050109001</t>
  </si>
  <si>
    <t>Морфологическое исследование удаленного новообразования головного мозга или оболочек</t>
  </si>
  <si>
    <t>050109002</t>
  </si>
  <si>
    <t>Морфологическое исследование препарата межпозвонкового диска</t>
  </si>
  <si>
    <t>5.2. ГИСТОЛОГИЧЕСКИЕ ИССЛЕДОВАНИЯ</t>
  </si>
  <si>
    <t>050200001</t>
  </si>
  <si>
    <t>Гистологическое исследование препарата костной ткани</t>
  </si>
  <si>
    <t>050200002</t>
  </si>
  <si>
    <t xml:space="preserve">Гистологическое исследование препарата суставной сумки, капсулы суставов </t>
  </si>
  <si>
    <t>050200003</t>
  </si>
  <si>
    <t xml:space="preserve">Гистологическое исследование препарата костного мозга </t>
  </si>
  <si>
    <t>050200004</t>
  </si>
  <si>
    <t>Гистологическое исследование препарата тканей лимфоузла при лимфопролиферативных заболеваниях (операционный материал, инцизионная биопсия)</t>
  </si>
  <si>
    <t>050200005</t>
  </si>
  <si>
    <t>Гистологическое исследование препарата тканей лимфоузла (игольная биопсия)</t>
  </si>
  <si>
    <t>050200006</t>
  </si>
  <si>
    <t>Гистологическое исследование препарата тканей полости рта</t>
  </si>
  <si>
    <t>050200007</t>
  </si>
  <si>
    <t>Гистологическое исследование препарата тканей языка</t>
  </si>
  <si>
    <t>050200008</t>
  </si>
  <si>
    <t>Гистологическое исследование препарата тканей губы</t>
  </si>
  <si>
    <t>050200009</t>
  </si>
  <si>
    <t>Гистологическое исследование препарата тканей преддверия полости рта</t>
  </si>
  <si>
    <t>050200010</t>
  </si>
  <si>
    <t>Гистологическое исследование препарата тканей слюнной железы</t>
  </si>
  <si>
    <t>050200011</t>
  </si>
  <si>
    <t>Гистологическое исследование препарата тканей опухоли средостения</t>
  </si>
  <si>
    <t>050200012</t>
  </si>
  <si>
    <t>Гистологическое исследование препарата сосудистой стенки</t>
  </si>
  <si>
    <t>050200013</t>
  </si>
  <si>
    <t>Гистологическое исследование препарата пункционной  биопсии печени</t>
  </si>
  <si>
    <t>050200014</t>
  </si>
  <si>
    <t>Гистологическое исследование препарата тканей  поджелудочной железы</t>
  </si>
  <si>
    <t>050200015</t>
  </si>
  <si>
    <t>Гистологическое исследование препарата удаленного  новообразования женских половых органов (биоптат)</t>
  </si>
  <si>
    <t>050200016</t>
  </si>
  <si>
    <t>Гистологическое исследование препарата тканей крайней плоти</t>
  </si>
  <si>
    <t>050200017</t>
  </si>
  <si>
    <t>Гистологическое исследование препарата удаленного новообразования мужских половых органов</t>
  </si>
  <si>
    <t>050200018</t>
  </si>
  <si>
    <t>Гистологическое исследование препарата удаленного новообразования желез внутренней секреции</t>
  </si>
  <si>
    <t>050200019</t>
  </si>
  <si>
    <t>Гистологическое исследование препарата щитовидной железы</t>
  </si>
  <si>
    <t>050200020</t>
  </si>
  <si>
    <t>Гистологическое исследование препарата тканей надпочечника (биоптат)</t>
  </si>
  <si>
    <t>050200021</t>
  </si>
  <si>
    <t>Гистологическое исследование препарата тканей центральной нервной системы и головного мозга</t>
  </si>
  <si>
    <t>050200022</t>
  </si>
  <si>
    <t>Гистологическое исследование препарата тканей периферической нервной системы</t>
  </si>
  <si>
    <t>050200023</t>
  </si>
  <si>
    <t>Гистологическое исследование биоптата желудочно-кишечного тракта</t>
  </si>
  <si>
    <t>050200024</t>
  </si>
  <si>
    <t>Гистологическое исследование биоптата верхних дыхательных путей и легкого</t>
  </si>
  <si>
    <t>050200025</t>
  </si>
  <si>
    <t>Гистологическое исследование биоптата молочной железы (биоптат)</t>
  </si>
  <si>
    <t>050200026</t>
  </si>
  <si>
    <t>Гистологическое исследование препарата тканей брюшины</t>
  </si>
  <si>
    <t>050200027</t>
  </si>
  <si>
    <t>Гистологическое исследование препарата опухолей, опухолеподобных образований мягких тканей (биоптат)</t>
  </si>
  <si>
    <t>050200028</t>
  </si>
  <si>
    <t>Гистологическое исследование препарата тканей забрюшинного пространства</t>
  </si>
  <si>
    <t>050200029</t>
  </si>
  <si>
    <t>Гистологическое исследование образования кожи (биоптат)</t>
  </si>
  <si>
    <t>050200030</t>
  </si>
  <si>
    <t>Гистологическое исследование образования мочевого пузыря  (биоптат)</t>
  </si>
  <si>
    <t>050200031</t>
  </si>
  <si>
    <t>Гистологическое исследование трепанбиоптата крыла подвздошной кости</t>
  </si>
  <si>
    <t>5.3. КОНСУЛЬТИРОВАНИЕ И УТОЧНЯЮЩЕЕ ИССЛЕДОВАНИЕ</t>
  </si>
  <si>
    <t>050300001</t>
  </si>
  <si>
    <t>Изготовление гистологического препарата с окраской гематоксилином и эозином</t>
  </si>
  <si>
    <t>050300002</t>
  </si>
  <si>
    <t>Подбор гистологического блока</t>
  </si>
  <si>
    <t>050300003</t>
  </si>
  <si>
    <t xml:space="preserve">Гистохимическое исследование материала (одна реакция)  </t>
  </si>
  <si>
    <t>050300004</t>
  </si>
  <si>
    <t xml:space="preserve">Иммуногистохимическое исследование материала (одна реакция)          </t>
  </si>
  <si>
    <t>050300005</t>
  </si>
  <si>
    <t>Ускоренное гистологическое исследование материала</t>
  </si>
  <si>
    <t>050300006</t>
  </si>
  <si>
    <t>Иммуногистохимическое определение рецепторного статуса рака молочной железы</t>
  </si>
  <si>
    <t>050300007</t>
  </si>
  <si>
    <t>Пробоподготовка к молекулярно-биологическому исследованию</t>
  </si>
  <si>
    <t>050300008</t>
  </si>
  <si>
    <t xml:space="preserve">Срочное интраоперационное гистологическое исследование </t>
  </si>
  <si>
    <t>050300009</t>
  </si>
  <si>
    <t>Идентификация генов методом флуоресцентной гибридизации in situ (SISH) (одна реакция)</t>
  </si>
  <si>
    <t>050300010</t>
  </si>
  <si>
    <t>Просмотр готовых гистологических препаратов удовлетворительного качества (один случай)</t>
  </si>
  <si>
    <t>050300011</t>
  </si>
  <si>
    <t>Спецификация гистологического типа карциномы с оценкой прогноза биологического поведения</t>
  </si>
  <si>
    <t>050300012</t>
  </si>
  <si>
    <t>Спецификация гистологического типа лимфопролиферативного заболевания</t>
  </si>
  <si>
    <t>050300013</t>
  </si>
  <si>
    <t>Спецификация гистологического типа метастатического поражения</t>
  </si>
  <si>
    <t>050300014</t>
  </si>
  <si>
    <t>Спецификация гистологического типа опухоли головного мозга с оценкой прогноза биологического поведения</t>
  </si>
  <si>
    <t>050300015</t>
  </si>
  <si>
    <t>Спецификация гистологического типа опухоли кожи с оценкой прогноза биологического поведения</t>
  </si>
  <si>
    <t>050300016</t>
  </si>
  <si>
    <t>Спецификация гистологического типа опухоли кости с оценкой прогноза биологического поведения</t>
  </si>
  <si>
    <t>050300017</t>
  </si>
  <si>
    <t>Спецификация гистологического типа опухоли мягких тканей с оценкой прогноза биологического поведения</t>
  </si>
  <si>
    <t>050300018</t>
  </si>
  <si>
    <t>Определение уровня экспрессии гена BRAF в ткани опухоли</t>
  </si>
  <si>
    <t>050300019</t>
  </si>
  <si>
    <t>Определение уровня экспрессии гена ALK в ткани опухоли</t>
  </si>
  <si>
    <t>050300020</t>
  </si>
  <si>
    <t>Определение микросателлитной нестабильности опухоли в образце</t>
  </si>
  <si>
    <t>050300021</t>
  </si>
  <si>
    <t>Определение молекулярного подтипа инвазивной уротелиальной карциномы</t>
  </si>
  <si>
    <t>050300022</t>
  </si>
  <si>
    <t>Определение остаточной опухолевой нагрузки при раке молочной железы после неоадъювантной химиотерапии</t>
  </si>
  <si>
    <t>050300023</t>
  </si>
  <si>
    <t>Аутопсия</t>
  </si>
  <si>
    <t>050300024</t>
  </si>
  <si>
    <t>Определение статуса HER-2/neu (4B5) международная сертификация</t>
  </si>
  <si>
    <t>050300025</t>
  </si>
  <si>
    <t>Идентификация генов методом флуоресцентной гибридизации in situ (FISH) (одна реакция)</t>
  </si>
  <si>
    <t>050300026</t>
  </si>
  <si>
    <t>Срочная консультация готовых гистологических препаратов в течение 24х часов</t>
  </si>
  <si>
    <t>050300027</t>
  </si>
  <si>
    <t>Определение статуса PD-L1</t>
  </si>
  <si>
    <t>050300028</t>
  </si>
  <si>
    <t>Сканирование гистологических препаратов биологического  материала с выдачей копии в светлом поле при увеличении х20 (1 стекло)</t>
  </si>
  <si>
    <t>5.4. ЦИТОЛОГИЧЕСКИЕ ИССЛЕДОВАНИЯ</t>
  </si>
  <si>
    <t>050400001</t>
  </si>
  <si>
    <t>Просмотр цитологического препарата</t>
  </si>
  <si>
    <t>050400002</t>
  </si>
  <si>
    <t>Цитологическое исследование жидкостей (асцитическая, плевральная, стернальная, моча, ликвор, содержимое кисты)</t>
  </si>
  <si>
    <t>050400003</t>
  </si>
  <si>
    <t>Срочное цитологическое исследование</t>
  </si>
  <si>
    <t>050400004</t>
  </si>
  <si>
    <t>Срочное интраоперационное цитологическое исследование</t>
  </si>
  <si>
    <t>050400005</t>
  </si>
  <si>
    <t>Срочное интраоперационное цитологическое исследование (Cytospin)</t>
  </si>
  <si>
    <t>050400006</t>
  </si>
  <si>
    <t>Иммуноцитохимическое исследование материала</t>
  </si>
  <si>
    <t>050400007</t>
  </si>
  <si>
    <t>Определение цитогенетических альтераций методом FISH</t>
  </si>
  <si>
    <t>050400008</t>
  </si>
  <si>
    <t>Пересмотр цитологического препарата (1 стекло)</t>
  </si>
  <si>
    <t>050400009</t>
  </si>
  <si>
    <t>Подготовка цитологического материала для генетической лаборатории</t>
  </si>
  <si>
    <t>050400010</t>
  </si>
  <si>
    <t>Цитологическое исследование мазка костного мозга (подсчет миелограммы)</t>
  </si>
  <si>
    <t>050400012</t>
  </si>
  <si>
    <t>Цитологическое исследование препарата кожи</t>
  </si>
  <si>
    <t>050400013</t>
  </si>
  <si>
    <t>Цитологическое исследование препарата тканей полости рта</t>
  </si>
  <si>
    <t>050400014</t>
  </si>
  <si>
    <t>Цитологическое исследование препарата тканей языка</t>
  </si>
  <si>
    <t>050400015</t>
  </si>
  <si>
    <t>Цитологическое исследование препарата тканей губы</t>
  </si>
  <si>
    <t>050400016</t>
  </si>
  <si>
    <t>Цитологическое исследование препарата тканей влагалища</t>
  </si>
  <si>
    <t>050400017</t>
  </si>
  <si>
    <t>Цитологическое исследование препарата тканей молочной железы</t>
  </si>
  <si>
    <t>050400018</t>
  </si>
  <si>
    <t>Цитологическое исследование соскоба с конъюнктивы</t>
  </si>
  <si>
    <t>050400019</t>
  </si>
  <si>
    <t>Цитологическое исследование отпечатков с конъюнктивы</t>
  </si>
  <si>
    <t>050400020</t>
  </si>
  <si>
    <t>Цитологическое исследование соскоба век</t>
  </si>
  <si>
    <t>050400021</t>
  </si>
  <si>
    <t>Цитологическое исследование отпечатков с век</t>
  </si>
  <si>
    <t>050400022</t>
  </si>
  <si>
    <t>Цитологическое исследование отделяемого верхних дыхательных путей и отпечатков</t>
  </si>
  <si>
    <t>050400023</t>
  </si>
  <si>
    <t>Цитологическое исследование мазков с поверхности слизистой оболочки верхних дыхательных путей</t>
  </si>
  <si>
    <t>050400024</t>
  </si>
  <si>
    <t>Цитологическое исследование препарата тканей верхних дыхательных путей</t>
  </si>
  <si>
    <t>050400025</t>
  </si>
  <si>
    <t>Цитологическое исследование препарата тканей нижних дыхательных путей</t>
  </si>
  <si>
    <t>050400026</t>
  </si>
  <si>
    <t>Цитологическое исследование препарата тканей пищевода</t>
  </si>
  <si>
    <t>050400027</t>
  </si>
  <si>
    <t>Цитологическое исследование препарата тканей желудка</t>
  </si>
  <si>
    <t>050400028</t>
  </si>
  <si>
    <t>Цитологическое исследование препарата тканей двенадцатиперстной кишки</t>
  </si>
  <si>
    <t>050400029</t>
  </si>
  <si>
    <t>Цитологическое исследование препарата тканей тонкой кишки</t>
  </si>
  <si>
    <t>050400030</t>
  </si>
  <si>
    <t>Цитологическое исследование препарата тканей толстой кишки</t>
  </si>
  <si>
    <t>050400031</t>
  </si>
  <si>
    <t>Цитологическое исследование препарата тканей сигмовидной кишки</t>
  </si>
  <si>
    <t>050400032</t>
  </si>
  <si>
    <t>Цитологическое исследование препарата тканей прямой кишки</t>
  </si>
  <si>
    <t>050400033</t>
  </si>
  <si>
    <t>Цитологическое исследование препарата тканей матки</t>
  </si>
  <si>
    <t>050400034</t>
  </si>
  <si>
    <t>Цитологическое исследование препарата тканей яичников</t>
  </si>
  <si>
    <t>050400035</t>
  </si>
  <si>
    <t>Цитологическое исследование препарата тканей предстательной железы</t>
  </si>
  <si>
    <t>050400036</t>
  </si>
  <si>
    <t>Цитологическое исследование последа</t>
  </si>
  <si>
    <t>050400037</t>
  </si>
  <si>
    <t>Цитологическое исследование препарата тканей желчного пузыря</t>
  </si>
  <si>
    <t>050400038</t>
  </si>
  <si>
    <t>Цитологическое исследование препарата тканей слюнной железы</t>
  </si>
  <si>
    <t>050400039</t>
  </si>
  <si>
    <t>Цитологическое исследование препарата тканей печени</t>
  </si>
  <si>
    <t>050400040</t>
  </si>
  <si>
    <t>Цитологическое исследование препарата опухоли средостения</t>
  </si>
  <si>
    <t>050400041</t>
  </si>
  <si>
    <t>Цитологическое исследование препарата тканей щитовидной железы</t>
  </si>
  <si>
    <t>050400042</t>
  </si>
  <si>
    <t>Цитологическое исследование препарата тканей  паращитовидной железы</t>
  </si>
  <si>
    <t>050400043</t>
  </si>
  <si>
    <t>Цитологическое исследование препарата ткани надпочечника</t>
  </si>
  <si>
    <t>050400044</t>
  </si>
  <si>
    <t>Цитологическое исследование препарата пунктатов опухолей, опухолеподобных образований костей</t>
  </si>
  <si>
    <t>050400045</t>
  </si>
  <si>
    <t>Цитологическое исследование препарата костной ткани</t>
  </si>
  <si>
    <t>050400046</t>
  </si>
  <si>
    <t>Цитологическое исследование препарата тканей сустава</t>
  </si>
  <si>
    <t>050400047</t>
  </si>
  <si>
    <t>Цитологическое исследование препарата тканей лимфоузла</t>
  </si>
  <si>
    <t>050400048</t>
  </si>
  <si>
    <t>Цитологическое исследование биоптатов лимфоузлов</t>
  </si>
  <si>
    <t>050400049</t>
  </si>
  <si>
    <t>Цитологическое исследование препарата пунктатов опухолей, опухолеподобных образований мягких тканей</t>
  </si>
  <si>
    <t>050400050</t>
  </si>
  <si>
    <t>Цитологическое исследование пунктатов и отпечатков биоптатов опухолей забрюшинного пространства</t>
  </si>
  <si>
    <t>050400051</t>
  </si>
  <si>
    <t>Цитологическое исследование препарата тканей плевры</t>
  </si>
  <si>
    <t>050400052</t>
  </si>
  <si>
    <t>Цитологическое исследование препарата тканей брюшины</t>
  </si>
  <si>
    <t>050400053</t>
  </si>
  <si>
    <t>Цитологическое исследование препарата тканей шейки матки</t>
  </si>
  <si>
    <t>050400054</t>
  </si>
  <si>
    <t>Цитологическое исследование материала методом жидкостной цитологии с вожможностью иммуноцитохимического исследования</t>
  </si>
  <si>
    <t>6. ОПЕРАЦИИ</t>
  </si>
  <si>
    <t>6.1. ОБЩЕОНКОЛОГИЧЕСКИЕ ОПЕРАЦИИ</t>
  </si>
  <si>
    <t>060100001</t>
  </si>
  <si>
    <t>Удаление доброкачественных новообразований кожи и мягких тканей - операция  1-ой категории сложности: удаление мягкотканого доброкачественного новообразования кожи, подкожной клетчатки (папилломы, фибромы, кератомы, атеромы, липомы, невусы) без пластики послеоперационных дефектов</t>
  </si>
  <si>
    <t>060100002</t>
  </si>
  <si>
    <t>Удаление доброкачественных новообразований кожи и мягких тканей - операция  2-ой категории сложности: удаление мягкотканого доброкачественного новообразования кожи, подкожной клетчатки (папилломы, фибромы, кератомы, атеромы, липомы, невусы) без пластики послеоперационных дефектов</t>
  </si>
  <si>
    <t>060100003</t>
  </si>
  <si>
    <t>Удаление доброкачественных новообразований кожи и мягких тканей - операция 3-ой категории сложности: удаление мягкотканого доброкачественного новообразования кожи, подкожной клетчатки (объемные доброкачественные образования кожи и мягких тканей)</t>
  </si>
  <si>
    <t>060100005</t>
  </si>
  <si>
    <t>Транспедикулярная фиксация позвоночника (операция  1-ой категории сложности)</t>
  </si>
  <si>
    <t>060100006</t>
  </si>
  <si>
    <t>Транспедикулярная фиксация позвоночника (операция  2-ой категории сложности)</t>
  </si>
  <si>
    <t>060100007</t>
  </si>
  <si>
    <t>Транспедикулярная фиксация позвоночника (операция  3-ей категории сложности)</t>
  </si>
  <si>
    <t>060100008</t>
  </si>
  <si>
    <t>Удаление злокачественного образования кожи и мягких тканей с закрытием послеоперационного дефекта местными тканями (с реконструктивно-пластическим компонентом)</t>
  </si>
  <si>
    <t>060100009</t>
  </si>
  <si>
    <t>Удаление злокачественного образования кожи и мягких тканей с закрытием послеоперационного дефекта местными тканями (с реконструктивно - пластическим компонентом) под местной анестезией</t>
  </si>
  <si>
    <t>060100010</t>
  </si>
  <si>
    <t>Экстирпация подчелюстной слюнной железы</t>
  </si>
  <si>
    <t>060100011</t>
  </si>
  <si>
    <t>Тиреоидэктомия</t>
  </si>
  <si>
    <t>060100012</t>
  </si>
  <si>
    <t>Гемитиреоидэктомия</t>
  </si>
  <si>
    <t>060100013</t>
  </si>
  <si>
    <t>Удаление доброкачественного образования слизистой полости рта</t>
  </si>
  <si>
    <t>060100014</t>
  </si>
  <si>
    <t>Радикальная шейная лимфодиссекция. Гемиглоссэктомия с резекцией тканей ротоглотки и дна полости рта. Закрытие дефекта лоскутом с большой грудной мышцы.</t>
  </si>
  <si>
    <t>060100015</t>
  </si>
  <si>
    <t>Тонзиллэктомия</t>
  </si>
  <si>
    <t>060100016</t>
  </si>
  <si>
    <t>Трахеостомия</t>
  </si>
  <si>
    <t>060100017</t>
  </si>
  <si>
    <t>Диагностическая лапаротомия</t>
  </si>
  <si>
    <t>060100018</t>
  </si>
  <si>
    <t>Подвздошно-пахово-бедренная лимфаденэктомия (Операция Дюкена)</t>
  </si>
  <si>
    <t>060100019</t>
  </si>
  <si>
    <t>Расширенная экстирипация гортани</t>
  </si>
  <si>
    <t>060100020</t>
  </si>
  <si>
    <t>Эксцизионная биопсия лимфатического узла</t>
  </si>
  <si>
    <t>060100022</t>
  </si>
  <si>
    <t>Диагностическая лапароскопия</t>
  </si>
  <si>
    <t>060100023</t>
  </si>
  <si>
    <t>Наложение гастростомы</t>
  </si>
  <si>
    <t>060100024</t>
  </si>
  <si>
    <t>Подмышечная лимфаденэктомия</t>
  </si>
  <si>
    <t>060100025</t>
  </si>
  <si>
    <t>Радикальная шейная лимфодиссекция</t>
  </si>
  <si>
    <t>060100026</t>
  </si>
  <si>
    <t>Диагностическая торакотомия</t>
  </si>
  <si>
    <t>060100027</t>
  </si>
  <si>
    <t>Удаление забрюшинного новообразования с одномоментной ангиопластикой</t>
  </si>
  <si>
    <t>060100028</t>
  </si>
  <si>
    <t>Удаление злокачественного образования кожи и мягких тканей с закрытием дефекта свободным кожным лоскутом</t>
  </si>
  <si>
    <t>060100029</t>
  </si>
  <si>
    <t>Удаление забрюшинного новообразования</t>
  </si>
  <si>
    <t>060100030</t>
  </si>
  <si>
    <t>Экзартикуляция пальцев стопы с биопсией сторожевых лимоузлов</t>
  </si>
  <si>
    <t>060100031</t>
  </si>
  <si>
    <t>Субтотальная резекция лопатки с оставлением суставного конца</t>
  </si>
  <si>
    <t>060100032</t>
  </si>
  <si>
    <t>Резекция большой берцовой кости сегментарная с эндопротезированием</t>
  </si>
  <si>
    <t>060100033</t>
  </si>
  <si>
    <t>Резекция плечевой кости сегментарная с эндопротезированием</t>
  </si>
  <si>
    <t>060100034</t>
  </si>
  <si>
    <t>Иссечение новообразования мягких тканей с реконструктивно-пластическим компонентом</t>
  </si>
  <si>
    <t>6.2. УРОЛОГИЧЕСКИЕ ОПЕРАЦИИ</t>
  </si>
  <si>
    <t>060200001</t>
  </si>
  <si>
    <t xml:space="preserve">Трансуретральная резекция простаты </t>
  </si>
  <si>
    <t>060200002</t>
  </si>
  <si>
    <t xml:space="preserve">Чреспузырная аденомэктомия </t>
  </si>
  <si>
    <t>060200003</t>
  </si>
  <si>
    <t xml:space="preserve">Радикальная позадилонная простатэктомия    </t>
  </si>
  <si>
    <t>060200004</t>
  </si>
  <si>
    <t xml:space="preserve">Циркумцизия                         </t>
  </si>
  <si>
    <t>060200005</t>
  </si>
  <si>
    <t>Аспирация почечной кисты или лоханки</t>
  </si>
  <si>
    <t>060200006</t>
  </si>
  <si>
    <t>Нефропиелостомия</t>
  </si>
  <si>
    <t>060200007</t>
  </si>
  <si>
    <t>Протезирование яичка</t>
  </si>
  <si>
    <t>060200008</t>
  </si>
  <si>
    <t xml:space="preserve">Катетеризация мочеточника /стентирование </t>
  </si>
  <si>
    <t>060200009</t>
  </si>
  <si>
    <t xml:space="preserve">Надлобковая катетеризация мочевого пузыря               </t>
  </si>
  <si>
    <t>060200010</t>
  </si>
  <si>
    <t xml:space="preserve">Трансуретральная резекция мочевого пузыря  (опухоль до 3 см)               </t>
  </si>
  <si>
    <t>060200011</t>
  </si>
  <si>
    <t xml:space="preserve">Трансуретральная резекция мочевого пузыря первичная (опухоль более 3 см или множественная)       </t>
  </si>
  <si>
    <t>060200012</t>
  </si>
  <si>
    <t xml:space="preserve">Радикальная цистэктомия (цистпростатэктомия)  </t>
  </si>
  <si>
    <t>060200013</t>
  </si>
  <si>
    <t xml:space="preserve">Операция Брикера (уретероилеокутанеостомия)  </t>
  </si>
  <si>
    <t>060200014</t>
  </si>
  <si>
    <t>Нефроцистанастомоз (операция Боари)</t>
  </si>
  <si>
    <t>060200015</t>
  </si>
  <si>
    <t xml:space="preserve">Перевязка и пересечение яичковой вены /устранение варикоцеле  по Мармару </t>
  </si>
  <si>
    <t>060200016</t>
  </si>
  <si>
    <t>Пластика пиелоуретерального соустья (операция Хайнса-Андерсена)</t>
  </si>
  <si>
    <t>060200017</t>
  </si>
  <si>
    <t>Трансуретральная эндоскопическая уретеролитотрипсия</t>
  </si>
  <si>
    <t>060200018</t>
  </si>
  <si>
    <t>Радикальная нефрэктомия</t>
  </si>
  <si>
    <t>060200019</t>
  </si>
  <si>
    <t xml:space="preserve">Операция по устранению пузырно-влагалищного свища </t>
  </si>
  <si>
    <t>060200020</t>
  </si>
  <si>
    <t xml:space="preserve">Резекция почки                                          </t>
  </si>
  <si>
    <t>060200021</t>
  </si>
  <si>
    <t>Лапароскопическая нефрэктомия</t>
  </si>
  <si>
    <t>060200022</t>
  </si>
  <si>
    <t xml:space="preserve">Лапароскопическая  резекция почки  </t>
  </si>
  <si>
    <t>060200023</t>
  </si>
  <si>
    <t xml:space="preserve">Внутренняя (трансуретральная) уретротомия               </t>
  </si>
  <si>
    <t>060200024</t>
  </si>
  <si>
    <t>Перевязка и пересечение яичковой вены (устранение варикоцеле)</t>
  </si>
  <si>
    <t>060200025</t>
  </si>
  <si>
    <t>Иссечение оболочек яичка (операция при водянке оболочек яичка)</t>
  </si>
  <si>
    <t>060200026</t>
  </si>
  <si>
    <t xml:space="preserve">Лапароскопическая перевязка и пересечение яичковой вены /устранение варикоцеле      </t>
  </si>
  <si>
    <t>060200027</t>
  </si>
  <si>
    <t xml:space="preserve">Ампутация полового члена, двухсторонняя подвздошно-пахово-бедренная лимфаденэктомия            </t>
  </si>
  <si>
    <t>060200028</t>
  </si>
  <si>
    <t xml:space="preserve">Цистоскопия с применением фотодинамической диагностики (PDD)  </t>
  </si>
  <si>
    <t>060200029</t>
  </si>
  <si>
    <t xml:space="preserve">Слинговая операция при недержании мочи (TVT) </t>
  </si>
  <si>
    <t>060200030</t>
  </si>
  <si>
    <t>Орхофуникулэктомия</t>
  </si>
  <si>
    <t>060200031</t>
  </si>
  <si>
    <t>Открытое устранение вентральной грыжи (с использованием сетчатого имплантата)</t>
  </si>
  <si>
    <t>060200032</t>
  </si>
  <si>
    <t>Лапароскопическая радикальная простатэктомия</t>
  </si>
  <si>
    <t>6.3. ГИНЕКОЛОГИЧЕСКИЕ ОПЕРАЦИИ</t>
  </si>
  <si>
    <t>060300001</t>
  </si>
  <si>
    <t>Электроконизация шейки матки</t>
  </si>
  <si>
    <t>060300002</t>
  </si>
  <si>
    <t>Экстирпация матки с придатками (оментэктомия)</t>
  </si>
  <si>
    <t>060300003</t>
  </si>
  <si>
    <t>Расширенная экстирпация матки с придатками</t>
  </si>
  <si>
    <t>060300004</t>
  </si>
  <si>
    <t>Гистерорезектоскопия</t>
  </si>
  <si>
    <t>060300005</t>
  </si>
  <si>
    <t>Трансвагинальная экстирпация матки с придатками</t>
  </si>
  <si>
    <t>060300006</t>
  </si>
  <si>
    <t>Удаление рецидивной опухоли малого таза</t>
  </si>
  <si>
    <t>060300007</t>
  </si>
  <si>
    <t>Вульвэктомия</t>
  </si>
  <si>
    <t>060300008</t>
  </si>
  <si>
    <t>Расширенная вульвэктомия</t>
  </si>
  <si>
    <t>060300009</t>
  </si>
  <si>
    <t>Лапаротомия. Пангистерэктомия. Оментэктомия.</t>
  </si>
  <si>
    <t>060300010</t>
  </si>
  <si>
    <t>Лапаротомия. Пангистерэктомия. Тазовая лимфаденэктомия</t>
  </si>
  <si>
    <t>060300011</t>
  </si>
  <si>
    <t>Лапаротомия. Операция Вертгейма-Мейгса</t>
  </si>
  <si>
    <t>060300012</t>
  </si>
  <si>
    <t>Лапароскопическая экстирпация матки с придатками</t>
  </si>
  <si>
    <t>060300013</t>
  </si>
  <si>
    <t>Лапароскопические операции на придатках матки</t>
  </si>
  <si>
    <t>060300014</t>
  </si>
  <si>
    <t>Лапаротомия. Операции на придатках матки.</t>
  </si>
  <si>
    <t>060300015</t>
  </si>
  <si>
    <t>Лапаротомия. Пангистерэктомия.</t>
  </si>
  <si>
    <t>060300016</t>
  </si>
  <si>
    <t>Марсупиализация кисты бартолиновой железы</t>
  </si>
  <si>
    <t>060300017</t>
  </si>
  <si>
    <t>Оменэктомия. Удаление или резекция сальника лапароскопическим доступом.</t>
  </si>
  <si>
    <t>060300018</t>
  </si>
  <si>
    <t>Оменэктомия. Удаление или резекция сальника открытым доступом.</t>
  </si>
  <si>
    <t>060300019</t>
  </si>
  <si>
    <t>Фракционный кюретаж</t>
  </si>
  <si>
    <t>060300020</t>
  </si>
  <si>
    <t>Сальпинго-оофорэктомия лапаротомическая</t>
  </si>
  <si>
    <t>060300021</t>
  </si>
  <si>
    <t>Удаление новообразования придатков матки</t>
  </si>
  <si>
    <t>060300022</t>
  </si>
  <si>
    <t>Миомэктомия (энуклеация миоматозных узлов) лапаротомическая</t>
  </si>
  <si>
    <t>060300023</t>
  </si>
  <si>
    <t>Миомэктомия (энуклеация миоматозных узлов) с использованием видеоэндоскопических технологий</t>
  </si>
  <si>
    <t>060300024</t>
  </si>
  <si>
    <t>Удаление кисты яичника с использованием видеоэндоскопических технологий</t>
  </si>
  <si>
    <t>060300025</t>
  </si>
  <si>
    <t>Оофорэктомия лапаротомическая</t>
  </si>
  <si>
    <t>060300026</t>
  </si>
  <si>
    <t>Оофорэктомия с использованием видеоэндоскопических технологий</t>
  </si>
  <si>
    <t>060300027</t>
  </si>
  <si>
    <t>Сальпинго-оофорэктомия с использованием видеоэндоскопических технологий</t>
  </si>
  <si>
    <t>060300028</t>
  </si>
  <si>
    <t>Сальпингэктомия лапаротомическая</t>
  </si>
  <si>
    <t>060300029</t>
  </si>
  <si>
    <t>Сальпингэктомия с использованием видеоэндоскопических технологий</t>
  </si>
  <si>
    <t>060300030</t>
  </si>
  <si>
    <t>Лапароскопическая транспозиция яичников</t>
  </si>
  <si>
    <t>060300031</t>
  </si>
  <si>
    <t>6.4. МАММОЛОГИЧЕСКИЕ ОПЕРАЦИИ</t>
  </si>
  <si>
    <t>060400001</t>
  </si>
  <si>
    <t>Кожная пластика (мастопексия)</t>
  </si>
  <si>
    <t>060400002</t>
  </si>
  <si>
    <t>Резекция молочной железы</t>
  </si>
  <si>
    <t>060400004</t>
  </si>
  <si>
    <t>Резекция молочной железы субтотальная с алломаммопластикой (тканевым экспандером)</t>
  </si>
  <si>
    <t>060400005</t>
  </si>
  <si>
    <t>Резекция молочной железы субтотальная с алломаммопластикой (тканевым эндопротезом)</t>
  </si>
  <si>
    <t>060400006</t>
  </si>
  <si>
    <t>Резекция молочной железы субтотальная с маммопластикой и эндопротезированием</t>
  </si>
  <si>
    <t>060400007</t>
  </si>
  <si>
    <t>Коррекция ареолярного комплекса молочных желез</t>
  </si>
  <si>
    <t>060400008</t>
  </si>
  <si>
    <t xml:space="preserve">Отсроченная реконструкция молочной железы TRAM-лоскутом </t>
  </si>
  <si>
    <t>060400009</t>
  </si>
  <si>
    <t>Отсроченная реконструкция молочнойжелезы кожно-мышечным лоскутом и эндопротезированием (одна сторона)</t>
  </si>
  <si>
    <t>060400011</t>
  </si>
  <si>
    <t>Коррекция гинекомастии (1 сторона)</t>
  </si>
  <si>
    <t>060400012</t>
  </si>
  <si>
    <t>Мастэктомия радикальная по Маддену</t>
  </si>
  <si>
    <t>060400013</t>
  </si>
  <si>
    <t>Резекция молочной железы радикальная с региональной лимфаденэктомией</t>
  </si>
  <si>
    <t>060400015</t>
  </si>
  <si>
    <t>Маммопластика уменьшающая</t>
  </si>
  <si>
    <t>060400016</t>
  </si>
  <si>
    <t>Маммопластика с применением анатомического эндопротеза (одна сторона)</t>
  </si>
  <si>
    <t>060400017</t>
  </si>
  <si>
    <t>Маммопластика с применением круглого эндопротеза (одна сторона)</t>
  </si>
  <si>
    <t>060400018</t>
  </si>
  <si>
    <t>Маммопластика с применением анатомических эндопротезов (две стороны)</t>
  </si>
  <si>
    <t>060400019</t>
  </si>
  <si>
    <t>Маммопластика с применением круглых эндопротезов (две стороны)</t>
  </si>
  <si>
    <t>060400020</t>
  </si>
  <si>
    <t>Мастэктомия радикальная подкожная с алломаммопластикой (TDL лоскутом)</t>
  </si>
  <si>
    <t>060400021</t>
  </si>
  <si>
    <t xml:space="preserve">Операция по замене экспандера молочной железы на анатомический имплант молочной железы </t>
  </si>
  <si>
    <t>060400022</t>
  </si>
  <si>
    <t>Резекция молочной железы с определением "сторожевого" лимфатического узла радиоизотопным методом</t>
  </si>
  <si>
    <t>6.5. ТОРАКАЛЬНАЯ ХИРУРГИЯ</t>
  </si>
  <si>
    <t>060500001</t>
  </si>
  <si>
    <t>Диагностическая видеоторакоскопия</t>
  </si>
  <si>
    <t>060500002</t>
  </si>
  <si>
    <t xml:space="preserve">Расширенная (комбинированная) пневмонэктомия с медиастинальной лимфаденэктомией </t>
  </si>
  <si>
    <t>060500003</t>
  </si>
  <si>
    <t>Расширенная (комбинированная) лоб - и билобэктомия с медиастинальной лимфаденэктомией</t>
  </si>
  <si>
    <t>060500004</t>
  </si>
  <si>
    <t>Дренирование перикарда</t>
  </si>
  <si>
    <t>060500006</t>
  </si>
  <si>
    <t>Видеоторакоскопическая резекция легкого</t>
  </si>
  <si>
    <t>060500007</t>
  </si>
  <si>
    <t>Видеоторакостическое удаление образования средостения</t>
  </si>
  <si>
    <t>060500008</t>
  </si>
  <si>
    <t>Диагностическая видеомедиастиноскопия с биопсией</t>
  </si>
  <si>
    <t>6.6. ЭНДОСКОПИЧЕСКИЕ ОПЕРАЦИИ</t>
  </si>
  <si>
    <t>060600001</t>
  </si>
  <si>
    <t>Баллонная гидродилятация стриктуры анастомоза</t>
  </si>
  <si>
    <t>060600002</t>
  </si>
  <si>
    <t>Аргоноплазменная коагуляция (АПК) опухолевых стриктур. АПК полипов ЖКТ</t>
  </si>
  <si>
    <t>060600003</t>
  </si>
  <si>
    <t>Эндоскопическое стентирование пищевода</t>
  </si>
  <si>
    <t>060600004</t>
  </si>
  <si>
    <t>Эндоскопическое стентирование толстой кишки</t>
  </si>
  <si>
    <t>060600005</t>
  </si>
  <si>
    <t>ЭУС (эндоскопическая ультрасонография) пищевода, желудка, прямой кишки при эпителиальных и неэпителиальных новообразованиях ЖКТ</t>
  </si>
  <si>
    <t>060600006</t>
  </si>
  <si>
    <t>ЭУС панкреатобилиарной зоны</t>
  </si>
  <si>
    <t>060600007</t>
  </si>
  <si>
    <t>Эндоскопическая полипэктомия, резекция слизистой в пищеводе, желудке, толстой кишке I категории сложности (один полип, диаметром менее 2 см)</t>
  </si>
  <si>
    <t>060600008</t>
  </si>
  <si>
    <t>Эндоскопическая установка назогастрального зонда по проводнику для энтерального питания</t>
  </si>
  <si>
    <t>060600009</t>
  </si>
  <si>
    <t>Эндоскопическое извлечение инородных тел в пищеводе, желудке, бронхах</t>
  </si>
  <si>
    <t>060600011</t>
  </si>
  <si>
    <t>Эндоскопическая диссекция в подслизистом слое ранних форм рака пищевода, желудка и толстой кишки</t>
  </si>
  <si>
    <t>060600012</t>
  </si>
  <si>
    <t>Эндоскопическое удаление подслизистых новообразований пищевода, желудка методом туннеля</t>
  </si>
  <si>
    <t>060600013</t>
  </si>
  <si>
    <t>Эндоскопическое стентирование желчных протоков</t>
  </si>
  <si>
    <t>060600014</t>
  </si>
  <si>
    <t>Эндоскопическая полипэктомия, резекция слизистой в пищеводе, желудке, толстой кишке II категории сложности (один полип, диаметром более 2 см)</t>
  </si>
  <si>
    <t>060600015</t>
  </si>
  <si>
    <t>Эндоскопическая полипэктомия, резекция слизистой в пищеводе, желудке, толстой кишке III категории сложности (от 2 до 5 полипов)</t>
  </si>
  <si>
    <t>6.7. АБДОМИНАЛЬНАЯ ХИРУРГИЯ</t>
  </si>
  <si>
    <t>060700001</t>
  </si>
  <si>
    <t>Гастрэктомия с расширенной лимфодиссекцией (4-ой категории сложности)</t>
  </si>
  <si>
    <t>060700002</t>
  </si>
  <si>
    <t>Иссечение метастазов кожи живота</t>
  </si>
  <si>
    <t>060700003</t>
  </si>
  <si>
    <t>Обходной  гастроэнтероанастомоз (межкишечная оментэктомия). Резекция большого сальника</t>
  </si>
  <si>
    <t>060700004</t>
  </si>
  <si>
    <t>Спленэктомия (открытая)</t>
  </si>
  <si>
    <t>060700005</t>
  </si>
  <si>
    <t xml:space="preserve">Лапароскопическая холецистэктомия  </t>
  </si>
  <si>
    <t>060700006</t>
  </si>
  <si>
    <t>060700007</t>
  </si>
  <si>
    <t xml:space="preserve">Лапароскопическое устранение грыжи пищеводного отверстия диафрагмы </t>
  </si>
  <si>
    <t>060700008</t>
  </si>
  <si>
    <t>Устранение пупочной грыжи</t>
  </si>
  <si>
    <t>060700009</t>
  </si>
  <si>
    <t>Устранение паховой грыжи с пластикой местными тканями</t>
  </si>
  <si>
    <t>060700010</t>
  </si>
  <si>
    <t>Устранение паховой грыжи с использованием сетчатого имплантата (операция Лихтенштейна)</t>
  </si>
  <si>
    <t>060700012</t>
  </si>
  <si>
    <t>Удаление грыжи белой линии живота</t>
  </si>
  <si>
    <t>060700013</t>
  </si>
  <si>
    <t>Лапароскопическая резекция печени</t>
  </si>
  <si>
    <t>060700014</t>
  </si>
  <si>
    <t>Лапаротомическая резекция печени</t>
  </si>
  <si>
    <t>060700017</t>
  </si>
  <si>
    <t>Правосторонняя (левосторонняя) гемигепатэктомия</t>
  </si>
  <si>
    <t>060700015</t>
  </si>
  <si>
    <t>Панкреатодуоденальная резекция</t>
  </si>
  <si>
    <t>060700016</t>
  </si>
  <si>
    <t>Субтотальная резекция пищевода с пластикой желудочным стеблем (Операция Льюиса)</t>
  </si>
  <si>
    <t>060700018</t>
  </si>
  <si>
    <t>Гастрэктомия</t>
  </si>
  <si>
    <t>6.8.  КОЛОПРОКТОЛОГИЧЕСКИЕ ОПЕРАЦИИ</t>
  </si>
  <si>
    <t>060800001</t>
  </si>
  <si>
    <t>Геморроидэктомия</t>
  </si>
  <si>
    <t>060800002</t>
  </si>
  <si>
    <t>Иссечение перианальных кондилом</t>
  </si>
  <si>
    <t>060800003</t>
  </si>
  <si>
    <t>Восстановление кишечной непрерывности</t>
  </si>
  <si>
    <t>060800004</t>
  </si>
  <si>
    <t>Иссечение параректального свища</t>
  </si>
  <si>
    <t>060800005</t>
  </si>
  <si>
    <t>Гемиколэктомия левосторонняя</t>
  </si>
  <si>
    <t>060800006</t>
  </si>
  <si>
    <t>Гемиколэктомия правосторонняя</t>
  </si>
  <si>
    <t>060800007</t>
  </si>
  <si>
    <t>Резекция прямой кишки передняя низкая</t>
  </si>
  <si>
    <t>060800008</t>
  </si>
  <si>
    <t>Иссечение эпителиальной копчиковой кисты</t>
  </si>
  <si>
    <t>060800009</t>
  </si>
  <si>
    <t>Лапароскопически-ассистированная резекция cигмовидной кишки</t>
  </si>
  <si>
    <t>060800010</t>
  </si>
  <si>
    <t>Операция Делорма</t>
  </si>
  <si>
    <t>060800011</t>
  </si>
  <si>
    <t>Иссечение наружного геморроидального узла</t>
  </si>
  <si>
    <t>060800012</t>
  </si>
  <si>
    <t>Латексное лигирование внутренних геморроидальных узлов</t>
  </si>
  <si>
    <t>060800013</t>
  </si>
  <si>
    <t>Формирование двуствольной колостомы</t>
  </si>
  <si>
    <t>060800014</t>
  </si>
  <si>
    <t>Брюшинно-промежностная экстирпация прямой кишки</t>
  </si>
  <si>
    <t>060800015</t>
  </si>
  <si>
    <t>Лапароскопическая брюшинно-промежностная экстирпация прямой кишки</t>
  </si>
  <si>
    <t>060800016</t>
  </si>
  <si>
    <t>Иссечение анальной трещины</t>
  </si>
  <si>
    <t>060800017</t>
  </si>
  <si>
    <t>Лапароскопически-ассистированная резекция толстой кишки</t>
  </si>
  <si>
    <t>060800018</t>
  </si>
  <si>
    <t>Перитонэктомия, интраперитонеальная гипертермическая химиоперфузия</t>
  </si>
  <si>
    <t>060800019</t>
  </si>
  <si>
    <t>Лапароскопически-ассистированная резекция прямой кишки с формированием превентивной илеостомы по Торнболлу</t>
  </si>
  <si>
    <t>060800020</t>
  </si>
  <si>
    <t>Лапароскопически-ассистированная резекция прямой кишки</t>
  </si>
  <si>
    <t>060800021</t>
  </si>
  <si>
    <t>Комбинированная передняя резекция прямой кишки с экстрипацией матки с придатками, оменэктомией, формированием межмочеточникового анастомоза</t>
  </si>
  <si>
    <t>060800022</t>
  </si>
  <si>
    <t>Комбинированная лапароскопическая резекция сигмовидной кишки с резекцией печени</t>
  </si>
  <si>
    <t>060800023</t>
  </si>
  <si>
    <t>Комбинированная субтотальная колэктомия с резекцией соседних органов</t>
  </si>
  <si>
    <t>060800024</t>
  </si>
  <si>
    <t>Лапароскопически-ассистированная обструктивная резекция прямой кишки</t>
  </si>
  <si>
    <t>060800025</t>
  </si>
  <si>
    <t>Комбинированная резекция прямой кишки с резекцией соседних органов (лапароскопическая)</t>
  </si>
  <si>
    <t>6.9. НЕЙРОХИРУРГИЧЕСКИЕ ОПЕРАЦИИ</t>
  </si>
  <si>
    <t>060900001</t>
  </si>
  <si>
    <t xml:space="preserve">Удаление новообразований субтенториальной локализации микрохирургическое </t>
  </si>
  <si>
    <t>060900002</t>
  </si>
  <si>
    <t>Удаление новообразования оболочек головного мозга супратенториальной локализации микрохирургическое</t>
  </si>
  <si>
    <t>060900003</t>
  </si>
  <si>
    <t>Удаление новообразования основания черепа микрохирургическое с использованием интраоперационной компьютерной навигации и нейрофизиологического исследования</t>
  </si>
  <si>
    <t>060900004</t>
  </si>
  <si>
    <t>Удаление новообразований спинного мозга, корешков, твердой мозговой оболочки микрохирургическое</t>
  </si>
  <si>
    <t>060900005</t>
  </si>
  <si>
    <t>Микрохирургическое удаление грыжи межпозвонкового диска на поясничном или пояснично-крестцовом уровне</t>
  </si>
  <si>
    <t>060900007</t>
  </si>
  <si>
    <t>Стереотаксическая биопсия опухолей головного мозга</t>
  </si>
  <si>
    <t>7. РЕНТГЕНХИРУРГИЧЕСКОЕ ЛЕЧЕНИЕ И ДИАГНОСТИКА</t>
  </si>
  <si>
    <t>070000001</t>
  </si>
  <si>
    <t>Диагностическая ангиография печени в сочетании с МСКТ(ПДКТ)- артериогепатикографией с целью диагностики первичных и метастатических опухолей печени (в стоимость не входит КТ с контрастом)</t>
  </si>
  <si>
    <t>070000002</t>
  </si>
  <si>
    <t>Диагностическая ангиография органов брюшной полости, забрюшинного пространства, малого таза или конечностей при опухолях различных локализаций</t>
  </si>
  <si>
    <t>070000003</t>
  </si>
  <si>
    <t>Имплантация  центральной венозной системы Порт-катетер (под УЗИ и рентген контролем)</t>
  </si>
  <si>
    <t>070000004</t>
  </si>
  <si>
    <t>Имплантация внутриартериальной системы Порт-катетер для проведения длительной регионарной химиотерапии</t>
  </si>
  <si>
    <t>070000005</t>
  </si>
  <si>
    <t>Промывание центральной венозной, внутриартериальной, перитонеальной системы Порт-катетер</t>
  </si>
  <si>
    <t>070000006</t>
  </si>
  <si>
    <t>Удаление центральной венозной системы Порт-катетер</t>
  </si>
  <si>
    <t>070000007</t>
  </si>
  <si>
    <t>Эмболизация артерий предстательной железы при доброкачественной гиперплазии</t>
  </si>
  <si>
    <t>070000008</t>
  </si>
  <si>
    <t>Эмболизация артерий с целью остановки кровотечения из опухолей различных локализаций.</t>
  </si>
  <si>
    <t>070000009</t>
  </si>
  <si>
    <t>Эмболизация маточных артерий для лечения миомы матки</t>
  </si>
  <si>
    <t>070000010</t>
  </si>
  <si>
    <t>Эмболизация внутренней семенной вены для лечения варикоцеле</t>
  </si>
  <si>
    <t>070000011</t>
  </si>
  <si>
    <t>Химиоэмболизация первичных и метастатических опухолей печени и опухолей других локализаций лекарственно-насыщаемыми эмбосферами.</t>
  </si>
  <si>
    <t>070000012</t>
  </si>
  <si>
    <t>Рентгеноконтрольное стентирование пищевода, двенадцатиперстной и ободочной кишки при опухолевом сужении.</t>
  </si>
  <si>
    <t>070000013</t>
  </si>
  <si>
    <t>УЗИ-контрольная чрескожная радиочастотная абляция первичных и метастатических опухолей печени и опухолей других локализаций.</t>
  </si>
  <si>
    <t>УЗИ-контрольное и рентгеноконтрольное чрескожное чреспеченочное холангиодренирование при механической желтухе опухолевой этиологии</t>
  </si>
  <si>
    <t>070000015</t>
  </si>
  <si>
    <t>УЗИ-контрольное и рентгеноконтрольное чрескожное чреспеченочное холангиодренирование с одномоментным или отсроченным стентированием желчных протоков при механической желтухе опухолевой этиологии</t>
  </si>
  <si>
    <t>070000016</t>
  </si>
  <si>
    <t>Установка кава фильтра в нижнюю половую вену (со стоимостью фильтра)</t>
  </si>
  <si>
    <t>070000017</t>
  </si>
  <si>
    <t>Установка назогастрального зонда под рентген контролем</t>
  </si>
  <si>
    <t>070000018</t>
  </si>
  <si>
    <t>Криоабляция фиброаденомы молочной железы</t>
  </si>
  <si>
    <t>070000019</t>
  </si>
  <si>
    <t>Контроль дренажа</t>
  </si>
  <si>
    <t>070000020</t>
  </si>
  <si>
    <t>Контроль и репозиционирование дренажа</t>
  </si>
  <si>
    <t>070000021</t>
  </si>
  <si>
    <t>Имплантация  центральной венозной системы Порт-катетер</t>
  </si>
  <si>
    <t>070000022</t>
  </si>
  <si>
    <t>Криоабляция  первичных и метастатических опухолей костей</t>
  </si>
  <si>
    <t>070000023</t>
  </si>
  <si>
    <t>Вертеброплатика</t>
  </si>
  <si>
    <t>8. РАДИОЛОГИЧЕСКИЕ МЕТОДЫ ЛЕЧЕНИЯ</t>
  </si>
  <si>
    <t>080000001</t>
  </si>
  <si>
    <t>Рентгенотерапия (один сеанс)</t>
  </si>
  <si>
    <t>080000002</t>
  </si>
  <si>
    <t>Дистанционная лучевая терапия (один сеанс)</t>
  </si>
  <si>
    <t>080000003</t>
  </si>
  <si>
    <t>Брахитерапия</t>
  </si>
  <si>
    <t>080000004</t>
  </si>
  <si>
    <t>Химиолучевая терапия "ДЛТ+Капецитабин"</t>
  </si>
  <si>
    <t>9. КОНСЕРВАТИВНОЕ ЛЕЧЕНИЕ</t>
  </si>
  <si>
    <t>9.1. ХИМИОТЕРАПЕВТИЧЕСКОЕ ЛЕЧЕНИЕ</t>
  </si>
  <si>
    <t>090100001</t>
  </si>
  <si>
    <t>Схема  химиотерапевтического лечения «ВЕР»</t>
  </si>
  <si>
    <t>090100002</t>
  </si>
  <si>
    <t>Схема  химиотерапевтического лечения «Цисплатин/Гемцитабин»</t>
  </si>
  <si>
    <t>090100003</t>
  </si>
  <si>
    <t>Схема  химиотерапевтического лечения «СHOP»</t>
  </si>
  <si>
    <t>090100004</t>
  </si>
  <si>
    <t>Схема  химиотерапевтического лечения «ABVD»</t>
  </si>
  <si>
    <t>090100005</t>
  </si>
  <si>
    <t>Схема  химиотерапевтического лечения «AC»</t>
  </si>
  <si>
    <t>090100006</t>
  </si>
  <si>
    <t>Схема  химиотерапевтического лечения «Доцетаксел»</t>
  </si>
  <si>
    <t>090100007</t>
  </si>
  <si>
    <t>Схема  химиотерапевтического лечения «ICE»</t>
  </si>
  <si>
    <t>090100008</t>
  </si>
  <si>
    <t>Схема  химиотерапевтического лечения «ECF»</t>
  </si>
  <si>
    <t>090100009</t>
  </si>
  <si>
    <t>Схема  химиотерапевтического лечения «CDDP +5-FU»</t>
  </si>
  <si>
    <t>090100010</t>
  </si>
  <si>
    <t>Схема  химиотерапевтического лечения «Карбоплатин + Паклитаксел»</t>
  </si>
  <si>
    <t>090100011</t>
  </si>
  <si>
    <t>Схема  химиотерапевтического лечения «FOLFIRI»</t>
  </si>
  <si>
    <t>090100012</t>
  </si>
  <si>
    <t>Схема  химиотерапевтического лечения «FOLFOX»</t>
  </si>
  <si>
    <t>090100013</t>
  </si>
  <si>
    <t>Схема  химиотерапевтического лечения «Доксорубицин»</t>
  </si>
  <si>
    <t>090100014</t>
  </si>
  <si>
    <t>Схема  химиотерапевтического лечения «CAF»</t>
  </si>
  <si>
    <t>090100015</t>
  </si>
  <si>
    <t>Схема  химиотерапевтического лечения «ТЕМОМИД»</t>
  </si>
  <si>
    <t>090100016</t>
  </si>
  <si>
    <t>Схема  химиотерапевтического лечения «ЕР»</t>
  </si>
  <si>
    <t>090100017</t>
  </si>
  <si>
    <t>Схема  химиотерапевтического лечения «TIР»</t>
  </si>
  <si>
    <t>090100018</t>
  </si>
  <si>
    <t>Схема  химиотерапевтического лечения «Цисплатин для химиотерапии»</t>
  </si>
  <si>
    <t>090100019</t>
  </si>
  <si>
    <t>Схема  химиотерапевтического лечения «CDDP +топотекан»</t>
  </si>
  <si>
    <t>090100020</t>
  </si>
  <si>
    <t>Схема  химиотерапевтического лечения "Folfirinox"</t>
  </si>
  <si>
    <t>090100021</t>
  </si>
  <si>
    <t>Схема  химиотерапевтического лечения «Карбоплатин»</t>
  </si>
  <si>
    <t>090100022</t>
  </si>
  <si>
    <t>Схема  химиотерапевтического лечения «Gemox»</t>
  </si>
  <si>
    <t>090100023</t>
  </si>
  <si>
    <t>Схема  химиотерапевтического лечения "CAP"</t>
  </si>
  <si>
    <t>090100024</t>
  </si>
  <si>
    <t>Схема  химиотерапевтического лечения «Рибомустин»</t>
  </si>
  <si>
    <t>090100025</t>
  </si>
  <si>
    <t>Схема  химиотерапевтического лечения «DTIC»</t>
  </si>
  <si>
    <t>090100026</t>
  </si>
  <si>
    <t xml:space="preserve">Схема химиотерапевтического лечения "Оксалиплатин"  </t>
  </si>
  <si>
    <t>090100027</t>
  </si>
  <si>
    <t>Схема  химиотерапевтического лечения «Паклитаксел» (недельный)</t>
  </si>
  <si>
    <t>090100028</t>
  </si>
  <si>
    <t>Схема  химиотерапевтического лечения «Паклитаксел» (трехнедельный)</t>
  </si>
  <si>
    <t>090100029</t>
  </si>
  <si>
    <t>Схема  химиотерапевтического лечения «Карбоплатин+Алимта»</t>
  </si>
  <si>
    <t>090100030</t>
  </si>
  <si>
    <t>Схема  химиотерапевтического лечения «Гемцитабин»</t>
  </si>
  <si>
    <t>090100031</t>
  </si>
  <si>
    <t>Схема  химиотерапевтического лечения «Паклитаксел+Герцептин»</t>
  </si>
  <si>
    <t>090100032</t>
  </si>
  <si>
    <t xml:space="preserve">Схема химиотерапевтического лечения "Метотрексат"  </t>
  </si>
  <si>
    <t>090100033</t>
  </si>
  <si>
    <t>Схема химиотерапевтического лечения "Гемцитабин+Доцетаксел"</t>
  </si>
  <si>
    <t>090100034</t>
  </si>
  <si>
    <t>Схема  химиотерапевтического лечения «Высокодозный метотрексат»</t>
  </si>
  <si>
    <t>090100035</t>
  </si>
  <si>
    <t>Схема  химиотерапевтического лечения «Метотрексат высокодозный модифицированный»</t>
  </si>
  <si>
    <t>090100036</t>
  </si>
  <si>
    <t>Схема  химиотерапевтического лечения «Абраксан+Гемцитабин»</t>
  </si>
  <si>
    <t>090100037</t>
  </si>
  <si>
    <t>Схема химиотерапевтического лечения "XELOX"</t>
  </si>
  <si>
    <t>090100038</t>
  </si>
  <si>
    <t>Схема химиотерапевтического лечения "Цисплатин+Иринотекан"</t>
  </si>
  <si>
    <t>090100039</t>
  </si>
  <si>
    <t>Схема химиотерапевтического лечения "Винорелбин"</t>
  </si>
  <si>
    <t>090100040</t>
  </si>
  <si>
    <t>Схема  химиотерапевтического лечения «VAC»</t>
  </si>
  <si>
    <t>090100041</t>
  </si>
  <si>
    <t>Схема  химиотерапевтического лечения «IE»</t>
  </si>
  <si>
    <t>090100042</t>
  </si>
  <si>
    <t>Схема  химиотерапевтического лечения «CF»</t>
  </si>
  <si>
    <t>090100043</t>
  </si>
  <si>
    <t>Схема  химиотерапевтического лечения «PF+Эрбитукс» (трехнедельный)</t>
  </si>
  <si>
    <t>090100044</t>
  </si>
  <si>
    <t>Схема  химиотерапевтического лечения «СF+Эрбитукс» (трехнедельный)</t>
  </si>
  <si>
    <t>090100045</t>
  </si>
  <si>
    <t>Схема  химиотерапевтического лечения «Амброксан» (еженедельный)</t>
  </si>
  <si>
    <t>090100046</t>
  </si>
  <si>
    <t xml:space="preserve">Схема  химиотерапевтического лечения «Иринотекан» </t>
  </si>
  <si>
    <t>090100047</t>
  </si>
  <si>
    <t xml:space="preserve">Схема  химиотерапевтического лечения «Таксотер+Эксджива» </t>
  </si>
  <si>
    <t>090100048</t>
  </si>
  <si>
    <t xml:space="preserve">Схема  химиотерапевтического лечения «Таксотер» </t>
  </si>
  <si>
    <t>090100049</t>
  </si>
  <si>
    <t>Схема  химиотерапевтического лечения «AT»</t>
  </si>
  <si>
    <t>090100050</t>
  </si>
  <si>
    <t>Схема  химиотерапевтического лечения «AР»</t>
  </si>
  <si>
    <t>090100051</t>
  </si>
  <si>
    <t>Схема  химиотерапевтического лечения «FLOT»</t>
  </si>
  <si>
    <t>090100052</t>
  </si>
  <si>
    <t>Схема  химиотерапевтического лечения «Эрибулин»</t>
  </si>
  <si>
    <t>090100053</t>
  </si>
  <si>
    <t>Схема  химиотерапевтического лечения «PF»</t>
  </si>
  <si>
    <t>090100054</t>
  </si>
  <si>
    <t xml:space="preserve">Схема  лечения ВКР + циклофосфан </t>
  </si>
  <si>
    <t>090100055</t>
  </si>
  <si>
    <t>Схема химиотерапевтического лечения "ЕС"</t>
  </si>
  <si>
    <t>090100056</t>
  </si>
  <si>
    <t>Схема  химиотерапевтического лечения "Folfirinox ТЕВА"</t>
  </si>
  <si>
    <t>090100057</t>
  </si>
  <si>
    <t>Схема  химиотерапевтического лечения "Folfirinox Original"</t>
  </si>
  <si>
    <t>090100058</t>
  </si>
  <si>
    <t>Схема  химиотерапевтического лечения «Гертикад моно»</t>
  </si>
  <si>
    <t>090100060</t>
  </si>
  <si>
    <t>Схема  химиотерапевтического лечения "AI"</t>
  </si>
  <si>
    <t>090100061</t>
  </si>
  <si>
    <t>Схема  химиотерапевтического лечения "PCV"</t>
  </si>
  <si>
    <t>090100062</t>
  </si>
  <si>
    <t>Схема  химиотерапевтического лечения «Карбоплатин + Паклитаксел+Бевацизумаб»</t>
  </si>
  <si>
    <t>090100063</t>
  </si>
  <si>
    <t>Схема  химиотерапевтического лечения "Бевацизумаб" 1 флакон  25мг/мл, 16 мл</t>
  </si>
  <si>
    <t>090100064</t>
  </si>
  <si>
    <t>Схема  химиотерапевтического лечения «escBEACOPP»</t>
  </si>
  <si>
    <t>090100065</t>
  </si>
  <si>
    <t>Схема  химиотерапевтического лечения «Цисплатин+Паклитаксел"</t>
  </si>
  <si>
    <t>090100066</t>
  </si>
  <si>
    <t>Схема  химиотерапевтического лечения "Трастузумаб+Капецитабин" (1 флакон Трастузумаба)</t>
  </si>
  <si>
    <t>090100067</t>
  </si>
  <si>
    <t>Схема  химиотерапевтического лечения "Трастузумаб+Капецитабин" (2 флакона Трастузумаба)</t>
  </si>
  <si>
    <t>090100068</t>
  </si>
  <si>
    <t>Схема  химиотерапевтического лечения "EPOCH+ритуксимаб (мабтера)"</t>
  </si>
  <si>
    <t>090100069</t>
  </si>
  <si>
    <t>Схема  химиотерапевтического лечения "EPOCH"</t>
  </si>
  <si>
    <t>090100070</t>
  </si>
  <si>
    <t>Химиотерапия с Цисплатином во время проведения лучевой терапии (химиолучевое лечение)</t>
  </si>
  <si>
    <t>090100071</t>
  </si>
  <si>
    <t>Схема  химиотерапевтического лечения "Цитозар"</t>
  </si>
  <si>
    <t>090100072</t>
  </si>
  <si>
    <t>Схема  химиотерапевтического лечения "DHAP"</t>
  </si>
  <si>
    <t>090100073</t>
  </si>
  <si>
    <t>Введение Золадекса (Гозерелина) 3,6 мг.</t>
  </si>
  <si>
    <t>090100074</t>
  </si>
  <si>
    <t>090100075</t>
  </si>
  <si>
    <t>Схема химиотерапевтического лечения "Элоксатин (оксалиплатин)+лейковорин+5-фторурацил (FOLFOX)"</t>
  </si>
  <si>
    <t>090100076</t>
  </si>
  <si>
    <t>Схема химиотерапевтического лечения "FOLFOX+Цетуксимаб"</t>
  </si>
  <si>
    <t>9.2. ПРОФИЛАКТИЧЕСКАЯ ТЕРАПИЯ</t>
  </si>
  <si>
    <t>090200001</t>
  </si>
  <si>
    <t>Симптоматическая терапия (базовая)</t>
  </si>
  <si>
    <t>090200002</t>
  </si>
  <si>
    <t>Симптоматическая терапия (гепатотокс)</t>
  </si>
  <si>
    <t>090200006</t>
  </si>
  <si>
    <t xml:space="preserve">Симптоматическая терапия (базовая + железо) </t>
  </si>
  <si>
    <t>090200007</t>
  </si>
  <si>
    <t xml:space="preserve">Симптоматическая терапия (железо) </t>
  </si>
  <si>
    <t>090200008</t>
  </si>
  <si>
    <t xml:space="preserve">Симптоматическая терапия (базовая + резорба) </t>
  </si>
  <si>
    <t>090200009</t>
  </si>
  <si>
    <t xml:space="preserve">Симптоматическая терапия (резорба) </t>
  </si>
  <si>
    <t>090200010</t>
  </si>
  <si>
    <t>Симптоматическая терапия (коррекция белковых нарушений) за 1 введение</t>
  </si>
  <si>
    <t>090200025</t>
  </si>
  <si>
    <t>Составление "паспорта кожи" с применением метода дерматосиаскопии</t>
  </si>
  <si>
    <t>090200029</t>
  </si>
  <si>
    <t>Введение Сумамеда</t>
  </si>
  <si>
    <t>090200030</t>
  </si>
  <si>
    <t>Введение Фраксипарина</t>
  </si>
  <si>
    <t>090200031</t>
  </si>
  <si>
    <t>Симптоматическая терапия (Эксджива) за 1 введение</t>
  </si>
  <si>
    <t>9.3. ХИМИОТЕРАПЕВТИЧЕСКОЕ ЛЕЧЕНИЕ (ИНДИВИДУАЛЬНЫЕ СХЕМЫ ЛЕЧЕНИЯ)</t>
  </si>
  <si>
    <t>090300001</t>
  </si>
  <si>
    <t>Введение Лейкостима (Филграстима), р-р для в/в и п/к введения 300 мкг/мл 1 мл 1 шприц</t>
  </si>
  <si>
    <t>090300002</t>
  </si>
  <si>
    <t>Введение Глюкозы 5% 200 мл</t>
  </si>
  <si>
    <t>090300003</t>
  </si>
  <si>
    <t>Введение Глюкозы 5% 250 мл</t>
  </si>
  <si>
    <t>090300004</t>
  </si>
  <si>
    <t>Введение Глюкозы 5% 400 мл</t>
  </si>
  <si>
    <t>090300005</t>
  </si>
  <si>
    <t>Введение Глюкозы 5% 500 мл</t>
  </si>
  <si>
    <t>090300006</t>
  </si>
  <si>
    <t>Введение Глюкозы 40% 10 мл</t>
  </si>
  <si>
    <t>090300007</t>
  </si>
  <si>
    <t>Введение Калия хлорида 4% 10 мл</t>
  </si>
  <si>
    <t>090300008</t>
  </si>
  <si>
    <t>Введение Натрия хлорида 0,9% 100 мл</t>
  </si>
  <si>
    <t>090300009</t>
  </si>
  <si>
    <t>Введение Натрия хлорида 0,9% 250 мл</t>
  </si>
  <si>
    <t>090300010</t>
  </si>
  <si>
    <t>Введение Натрия хлорида 0,9% 500 мл</t>
  </si>
  <si>
    <t>090300011</t>
  </si>
  <si>
    <t>Введение Церукала 5мг/мл 2 мл</t>
  </si>
  <si>
    <t>090300012</t>
  </si>
  <si>
    <t>Введение Гептрала 400мг, 1 амп</t>
  </si>
  <si>
    <t>090300013</t>
  </si>
  <si>
    <t>Введение Дротаверина, 20 мг/мл, 2мл</t>
  </si>
  <si>
    <t>090300014</t>
  </si>
  <si>
    <t>Введение Кваматела 20 мг, 5мл</t>
  </si>
  <si>
    <t>090300015</t>
  </si>
  <si>
    <t>Введение Магния сульфата 250 мг/мл, 10мл</t>
  </si>
  <si>
    <t>090300016</t>
  </si>
  <si>
    <t>Введение Метоклопрамида 5 мг/мл, 2мл</t>
  </si>
  <si>
    <t>090300017</t>
  </si>
  <si>
    <t>Введение Спазмалина 5мл</t>
  </si>
  <si>
    <t>090300018</t>
  </si>
  <si>
    <t>Введение Ондансетрона 2 мг/мл, 4мл</t>
  </si>
  <si>
    <t>090300019</t>
  </si>
  <si>
    <t>Введение Циклофосфана-ЛЭНС быстрорастворимого, 200 мг</t>
  </si>
  <si>
    <t>090300020</t>
  </si>
  <si>
    <t>Применение Фурацилина 0,02%, 400мл</t>
  </si>
  <si>
    <t>090300021</t>
  </si>
  <si>
    <t>Использование Азитромицина, 200 мг/5мл, 30 мл, 1 фл.</t>
  </si>
  <si>
    <t>090300022</t>
  </si>
  <si>
    <t>Использование Алгелдрата+Магния гидроксида, 170 мл, 1 фл.</t>
  </si>
  <si>
    <t>090300023</t>
  </si>
  <si>
    <t>Использование Аугментина, 400 мг+57мг/5мл, 35 г, 1 фл.</t>
  </si>
  <si>
    <t>090300024</t>
  </si>
  <si>
    <t>Использование Ко-тримоксазола, сусп. 240 мг/5мл, 80 мл, 1 фл.</t>
  </si>
  <si>
    <t>090300025</t>
  </si>
  <si>
    <t>Использование Бусерелина лонг, 3,75 мг, 1 фл.</t>
  </si>
  <si>
    <t>090300026</t>
  </si>
  <si>
    <t>Использование Вориконазола, 40 мг/мл, 45 г, 1 фл.</t>
  </si>
  <si>
    <t>090300027</t>
  </si>
  <si>
    <t>Использование Позаконазола, 40 мг/мл, 105 мл, 1 фл.</t>
  </si>
  <si>
    <t>090300028</t>
  </si>
  <si>
    <t>Использование Ибупрофена, 100 мг/5мл, 100 мл, 1 фл.</t>
  </si>
  <si>
    <t>090300029</t>
  </si>
  <si>
    <t>Использование Урсофалька, сусп. 250 мг/5мл, 1 фл.</t>
  </si>
  <si>
    <t>090300030</t>
  </si>
  <si>
    <t>Использование Рифаксимина, 200 мг, 1 таб.</t>
  </si>
  <si>
    <t>090300031</t>
  </si>
  <si>
    <t>Использование Амитриптилина, 20 мг, 1 таб.</t>
  </si>
  <si>
    <t>090300032</t>
  </si>
  <si>
    <t>Использование Амоксициллина+Клавулановой кислоты, 875 мг+125 мг, 1 таб.</t>
  </si>
  <si>
    <t>090300033</t>
  </si>
  <si>
    <t>Использование Калия и магния аспарагината, 175 мг+175 мг, 1 таб.</t>
  </si>
  <si>
    <t>090300034</t>
  </si>
  <si>
    <t>Использование Ко-тримоксазола, табл. 480 мг, 1 таб.</t>
  </si>
  <si>
    <t>090300035</t>
  </si>
  <si>
    <t>Использование Валацикловира, 500 мг, 1 таб.</t>
  </si>
  <si>
    <t>090300036</t>
  </si>
  <si>
    <t>Использование Вальпроевой кислоты, 300 мг, 1 таб.</t>
  </si>
  <si>
    <t>090300037</t>
  </si>
  <si>
    <t>Использование Габапентина, 300 мг, 1 таб.</t>
  </si>
  <si>
    <t>090300038</t>
  </si>
  <si>
    <t>Использование Адеметионина, табл. 500 мг, 1 таб.</t>
  </si>
  <si>
    <t>090300039</t>
  </si>
  <si>
    <t>Использование Дексаметазона, 0,5 мг, 1 таб.</t>
  </si>
  <si>
    <t>090300040</t>
  </si>
  <si>
    <t>Использование Ацетазоламида, 250 мг, 1 капс.</t>
  </si>
  <si>
    <t>090300041</t>
  </si>
  <si>
    <t>Использование Флуконазола, 50 мг, 1 таб.</t>
  </si>
  <si>
    <t>090300042</t>
  </si>
  <si>
    <t>Использование Флуконазола, 100 мг, 1 капс.</t>
  </si>
  <si>
    <t>090300043</t>
  </si>
  <si>
    <t>Использование Флуконазола, 150 мг, 1 капс.</t>
  </si>
  <si>
    <t>090300044</t>
  </si>
  <si>
    <t>Использование Мебеверина, 200 мг, 1 капс.</t>
  </si>
  <si>
    <t>090300045</t>
  </si>
  <si>
    <t>Использование Линезолида, 600 мг, 1 таб.</t>
  </si>
  <si>
    <t>090300046</t>
  </si>
  <si>
    <t>Использование Ацикловира, 0,2 г №20, 1 таб.</t>
  </si>
  <si>
    <t>090300047</t>
  </si>
  <si>
    <t>Использование Ибупрофена, 200 мг, 1 таб.</t>
  </si>
  <si>
    <t>090300048</t>
  </si>
  <si>
    <t>Использование Кетопрофена, 50 мг, 1 капс.</t>
  </si>
  <si>
    <t>090300049</t>
  </si>
  <si>
    <t>Использование Кетопрофена, 100 мг, 1 капс.</t>
  </si>
  <si>
    <t>090300050</t>
  </si>
  <si>
    <t>Использование Магне В6, табл., 1 капс.</t>
  </si>
  <si>
    <t>090300051</t>
  </si>
  <si>
    <t>Использование Ипидакрина, 20 мг, 1 таб.</t>
  </si>
  <si>
    <t>090300052</t>
  </si>
  <si>
    <t>Использование Нейромультивита, 1 таб.</t>
  </si>
  <si>
    <t>090300053</t>
  </si>
  <si>
    <t>Использование Эзомепразола, 20 мг, 1 таб.</t>
  </si>
  <si>
    <t>090300054</t>
  </si>
  <si>
    <t>Использование Омепразола, 10 мг, 1 таб.</t>
  </si>
  <si>
    <t>090300055</t>
  </si>
  <si>
    <t>Использование Омепразола, 20 мг, 1 таб.</t>
  </si>
  <si>
    <t>090300056</t>
  </si>
  <si>
    <t>Использование Прегабалина, 50 мг, 1 таб.</t>
  </si>
  <si>
    <t>090300057</t>
  </si>
  <si>
    <t>Использование Прегабалина, 25 мг, 1 капс.</t>
  </si>
  <si>
    <t>090300058</t>
  </si>
  <si>
    <t>Использование Преднизолона, 5 мг, 1 капс.</t>
  </si>
  <si>
    <t>090300059</t>
  </si>
  <si>
    <t>Использование Изотретиноина, 10 мг, 1 капс.</t>
  </si>
  <si>
    <t>090300060</t>
  </si>
  <si>
    <t>Использование Изотретиноина, 20 мг, 1 капс.</t>
  </si>
  <si>
    <t>090300061</t>
  </si>
  <si>
    <t>Использование Озельтамивира, 75 мг, 1 капс.</t>
  </si>
  <si>
    <t>090300062</t>
  </si>
  <si>
    <t>Использование Левомепромазина, 25 мл, 1 капс.</t>
  </si>
  <si>
    <t>090300063</t>
  </si>
  <si>
    <t>Использование Урсодезоксихолевой кислоты, капс. 250 мг, 1 капс.</t>
  </si>
  <si>
    <t>090300064</t>
  </si>
  <si>
    <t>Использование Аминофенилмасляной кислоты, 250 мг, 1 таб.</t>
  </si>
  <si>
    <t>090300065</t>
  </si>
  <si>
    <t>Использование Целексоксиба, 200 мг, 1 капс.</t>
  </si>
  <si>
    <t>090300066</t>
  </si>
  <si>
    <t>Использование Целексоксиба, 100 мг, 1 капс.</t>
  </si>
  <si>
    <t>090300067</t>
  </si>
  <si>
    <t>Введение L-парагиназы, флакон 10000 МЕ, 1 фл.</t>
  </si>
  <si>
    <t>090300068</t>
  </si>
  <si>
    <t>Введение Альбумина, 25% фл. 50 мл, 1 фл.</t>
  </si>
  <si>
    <t>090300069</t>
  </si>
  <si>
    <t>Введение Аминокислоты для парентерального питания 6%, 100 мл, 1 фл.</t>
  </si>
  <si>
    <t>090300070</t>
  </si>
  <si>
    <t>Введение Аминокапроновой кислоты 5%, 100 мл, 1 фл.</t>
  </si>
  <si>
    <t>090300071</t>
  </si>
  <si>
    <t>Введение Амфотерицина В, 50 тыс.ед., 1 фл.</t>
  </si>
  <si>
    <t>090300072</t>
  </si>
  <si>
    <t>Введение Апротекса, 10 мл, 1 амп.</t>
  </si>
  <si>
    <t>090300073</t>
  </si>
  <si>
    <t>Введение Ритуксимаба, 10 мг/мл, 50 мл, 1 фл.</t>
  </si>
  <si>
    <t>090300074</t>
  </si>
  <si>
    <t>Введение Сульфаметоксазола+Триметоприма, конц. 5 мл, 1 амп.</t>
  </si>
  <si>
    <t>090300075</t>
  </si>
  <si>
    <t>Введение Винбластина, 5 мг/фл, 1 фл.</t>
  </si>
  <si>
    <t>090300076</t>
  </si>
  <si>
    <t>Введение Винкристина-Тева, 1 мг/фл, 1 фл.</t>
  </si>
  <si>
    <t>090300077</t>
  </si>
  <si>
    <t>Введение Ретинола, 10 мл, 1 фл.</t>
  </si>
  <si>
    <t>090300078</t>
  </si>
  <si>
    <t>Введение Вориконазола, 200 мл, 1 фл.</t>
  </si>
  <si>
    <t>090300079</t>
  </si>
  <si>
    <t>Введение Гемцитабина, 1000 мг, фл. 50 мл., 1 фл.</t>
  </si>
  <si>
    <t>090300080</t>
  </si>
  <si>
    <t>Введение Орнитина, 500 мг/мл, 1 амп.</t>
  </si>
  <si>
    <t>090300081</t>
  </si>
  <si>
    <t>Введение Глюкозы 5%,  200 мл, 1 фл.</t>
  </si>
  <si>
    <t>090300082</t>
  </si>
  <si>
    <t>Введение Глюкозы 5%, 250 мл, 1 фл.</t>
  </si>
  <si>
    <t>090300083</t>
  </si>
  <si>
    <t>Введение Глюкозы 5%, 400 мл, 1 фл.</t>
  </si>
  <si>
    <t>090300084</t>
  </si>
  <si>
    <t>Введение Глюкозы 5%, 500 мл, 1 фл.</t>
  </si>
  <si>
    <t>090300085</t>
  </si>
  <si>
    <t>Введение Глюкозы 40%, 10 мл, 1 амп.</t>
  </si>
  <si>
    <t>090300086</t>
  </si>
  <si>
    <t>Введение Дакарбазина, 200 мг, 1 фл.</t>
  </si>
  <si>
    <t>090300087</t>
  </si>
  <si>
    <t>Введение Дакарбазина, 100 мг, 1 фл.</t>
  </si>
  <si>
    <t>090300088</t>
  </si>
  <si>
    <t>Введение Даунорубицина, 5 мг/мл, 1 фл.</t>
  </si>
  <si>
    <t>090300089</t>
  </si>
  <si>
    <t>Введение Декстрозы 5%, 250 мл, 1 фл.</t>
  </si>
  <si>
    <t>090300090</t>
  </si>
  <si>
    <t>Введение Декстрозы 5%, 1000 мл, 1 фл.</t>
  </si>
  <si>
    <t>090300091</t>
  </si>
  <si>
    <t>Введение Декстрозы 10%, 250 мл, 1 фл.</t>
  </si>
  <si>
    <t>090300092</t>
  </si>
  <si>
    <t>Введение Декстрозы 10%, 500 мл, 1 фл.</t>
  </si>
  <si>
    <t>090300093</t>
  </si>
  <si>
    <t>Введение Декстрозы 40%, 10 мл, 1 амп.</t>
  </si>
  <si>
    <t>090300094</t>
  </si>
  <si>
    <t>Введение Декстрозы 5%, 100 мл, 1 фл.</t>
  </si>
  <si>
    <t>090300095</t>
  </si>
  <si>
    <t>Введение Аминокислоты для парентерального питания 200 мг/мл, 100 мл, 1 фл.</t>
  </si>
  <si>
    <t>090300096</t>
  </si>
  <si>
    <t>Введение Доксорубицина</t>
  </si>
  <si>
    <t>090300097</t>
  </si>
  <si>
    <t>Введение Допамина, 40 мг/мл, 1 амп.</t>
  </si>
  <si>
    <t>090300098</t>
  </si>
  <si>
    <t>Введение Линезолида, 2 мг/мл, 100 мл, 1 пак.</t>
  </si>
  <si>
    <t>090300099</t>
  </si>
  <si>
    <t>Введение Линезолида 2мг/мл, 300 мл, 1 пак.</t>
  </si>
  <si>
    <t>090300100</t>
  </si>
  <si>
    <t>Введение Ацикловира, 0,25 г, 1 фл.</t>
  </si>
  <si>
    <t>090300101</t>
  </si>
  <si>
    <t>Введение Кальция фолината, 10 мг/мл, 3 мл, 1 фл.</t>
  </si>
  <si>
    <t>090300102</t>
  </si>
  <si>
    <t>Введение Кальция Глюконата, 100 мг/мл, 5 мл, 1 амп.</t>
  </si>
  <si>
    <t>090300103</t>
  </si>
  <si>
    <t>Введение Каспофунгина, 50 мг, 1 амп.</t>
  </si>
  <si>
    <t>090300104</t>
  </si>
  <si>
    <t>Введение Каспофунгина, 70 мг, 1 амп.</t>
  </si>
  <si>
    <t>090300105</t>
  </si>
  <si>
    <t>Введение Карбоплатина, 10 мг/мл, 5 мл, 1 амп.</t>
  </si>
  <si>
    <t>090300106</t>
  </si>
  <si>
    <t>Введение Карбоплатина, 10 мг/мл, 15 мл, 1 амп.</t>
  </si>
  <si>
    <t>090300107</t>
  </si>
  <si>
    <t>Введение Карбоплатина, 10 мг/мл, 45 мл, 1 амп.</t>
  </si>
  <si>
    <t>090300108</t>
  </si>
  <si>
    <t>Введение Леветирацетама, 100 мг/мл, 300 мл, 1 амп.</t>
  </si>
  <si>
    <t>090300109</t>
  </si>
  <si>
    <t>Введение Кетамина, 50 мг/мл, 2 мл, 1 амп.</t>
  </si>
  <si>
    <t>090300110</t>
  </si>
  <si>
    <t>Введение Эноксапарина натрия, 0,2 мл, 1 шп.</t>
  </si>
  <si>
    <t>090300111</t>
  </si>
  <si>
    <t>Введение Эноксапарина натрия, 0,6 мл, 1 шп.</t>
  </si>
  <si>
    <t>090300112</t>
  </si>
  <si>
    <t>Введение Метронидазола, 5 мг/мл, 100 мл, 1 фл.</t>
  </si>
  <si>
    <t>090300113</t>
  </si>
  <si>
    <t>Введение Эптакога альфа, 1,2 мг, 1 фл.</t>
  </si>
  <si>
    <t>090300114</t>
  </si>
  <si>
    <t>Введение Актиеомицина-Д, 0,5 мг, 1 фл.</t>
  </si>
  <si>
    <t>090300115</t>
  </si>
  <si>
    <t>Введение Цефепима, 1 г, 1 фл.</t>
  </si>
  <si>
    <t>090300116</t>
  </si>
  <si>
    <t>Введение Маннитола, 150мг/мл, 200 мл, 1 фл.</t>
  </si>
  <si>
    <t>090300117</t>
  </si>
  <si>
    <t>Введение Меропенема, 1 г, 1 фл.</t>
  </si>
  <si>
    <t>090300118</t>
  </si>
  <si>
    <t>Введение Меропенема, 0,5 г, 1 фл.</t>
  </si>
  <si>
    <t>090300119</t>
  </si>
  <si>
    <t>Введение Метилпреднизолона, 250 мг, 1 фл.</t>
  </si>
  <si>
    <t>090300120</t>
  </si>
  <si>
    <t>Введение Метотрексата, 50 мг/5мл, 5 мл, 1 фл.</t>
  </si>
  <si>
    <t>090300121</t>
  </si>
  <si>
    <t>Введение Метотрексата, 500 мг, 1 фл.</t>
  </si>
  <si>
    <t>090300122</t>
  </si>
  <si>
    <t>Введение Метотрексата, 5000/50мл, 1 фл.</t>
  </si>
  <si>
    <t>090300123</t>
  </si>
  <si>
    <t>Введение Микафунгина, 100 мг, 1 фл.</t>
  </si>
  <si>
    <t>090300124</t>
  </si>
  <si>
    <t>Использование Натрия цитрата+Натрия лаурилсульфата+Сорбита, 5 мл, 1 фл.</t>
  </si>
  <si>
    <t>090300125</t>
  </si>
  <si>
    <t>Использование Бензилдиметила аммония, 150 мл, 1 фл.</t>
  </si>
  <si>
    <t>090300126</t>
  </si>
  <si>
    <t>Интратекальное введение Метотрексата 10мг/мл, 1 фл.</t>
  </si>
  <si>
    <t>090300127</t>
  </si>
  <si>
    <t>Интратекальное введение Цитозара 100мг/5мл, 1 фл.</t>
  </si>
  <si>
    <t>090300128</t>
  </si>
  <si>
    <t>Интратекальное введение Преднизолона 30мг/1мл. 1 фл.</t>
  </si>
  <si>
    <t>090300129</t>
  </si>
  <si>
    <t>Внутривенное капельное введение Даунорубицина 20 мг.1 фл.</t>
  </si>
  <si>
    <t>090300130</t>
  </si>
  <si>
    <t>Внутривенное капельное введение р-ра Натрия гидрокарбонат 5% 200мл, 1фл.</t>
  </si>
  <si>
    <t>090300131</t>
  </si>
  <si>
    <t>Внутривенное капельное введение Супрастина 2% 1фл.</t>
  </si>
  <si>
    <t>090300132</t>
  </si>
  <si>
    <t>Внутривенное струйное введение Уромитексана100мг/мл 1фл.</t>
  </si>
  <si>
    <t>090300133</t>
  </si>
  <si>
    <t>Парентеральное введение лекарственного препарата Аддамель</t>
  </si>
  <si>
    <t>090300134</t>
  </si>
  <si>
    <t>Парентеральное введение лекарственного препарата Виталипид</t>
  </si>
  <si>
    <t>090300135</t>
  </si>
  <si>
    <t>Парентеральное введение лекарственного препарата Дипептивен</t>
  </si>
  <si>
    <t>090300136</t>
  </si>
  <si>
    <t>Парентеральное введение лекарственного препарата Пентоксифиллин</t>
  </si>
  <si>
    <t>090300137</t>
  </si>
  <si>
    <t>Парентеральное введение лекарственного препарата Солувит Н</t>
  </si>
  <si>
    <t>090300138</t>
  </si>
  <si>
    <t>Парентеральное введение лекарственного препарата Тауролок НЕР 100</t>
  </si>
  <si>
    <t>090300139</t>
  </si>
  <si>
    <t>Парентеральное введение лекарственного препарата Брайдан</t>
  </si>
  <si>
    <t>090300140</t>
  </si>
  <si>
    <t>Парентеральное введение лекарственного препарата Викасол</t>
  </si>
  <si>
    <t>090300141</t>
  </si>
  <si>
    <t>Парентеральное введение лекарственного препарата Дексаметазон</t>
  </si>
  <si>
    <t>090300142</t>
  </si>
  <si>
    <t>Парентеральное введение лекарственного препарата Дроперидол</t>
  </si>
  <si>
    <t>090300143</t>
  </si>
  <si>
    <t>Парентеральное введение лекарственного препарата Преднизолон</t>
  </si>
  <si>
    <t>090300144</t>
  </si>
  <si>
    <t>Парентеральное введение лекарственного препарата Протамина сульфат</t>
  </si>
  <si>
    <t>090300145</t>
  </si>
  <si>
    <t>Парентеральное введение лекарственного препарата Этамзилат</t>
  </si>
  <si>
    <t>090300146</t>
  </si>
  <si>
    <t>Парентеральное введение лекарственного препарата Клиндамицин</t>
  </si>
  <si>
    <t>090300147</t>
  </si>
  <si>
    <t>Парентеральное введение лекарственного препарата Октреотид</t>
  </si>
  <si>
    <t>090300148</t>
  </si>
  <si>
    <t>Парентеральное введение лекарственного препарата Солу-Медрол 250 мг</t>
  </si>
  <si>
    <t>090300149</t>
  </si>
  <si>
    <t>Парентеральное введение лекарственного препарата Солу-Медрол 500 мг</t>
  </si>
  <si>
    <t>090300150</t>
  </si>
  <si>
    <t>Парентеральное введение лекарственного препарата Кеторолак</t>
  </si>
  <si>
    <t>090300151</t>
  </si>
  <si>
    <t>Парентеральное введение лекарственного препарата Пентамин</t>
  </si>
  <si>
    <t>090300152</t>
  </si>
  <si>
    <t>Парентеральное введение лекарственного препарата Прозерин</t>
  </si>
  <si>
    <t>090300153</t>
  </si>
  <si>
    <t>Парентеральное введение лекарственного препарата Эноксапарин</t>
  </si>
  <si>
    <t>090300154</t>
  </si>
  <si>
    <t>Ингаляционное введение лекарственного препарата Беродуал</t>
  </si>
  <si>
    <t>090300155</t>
  </si>
  <si>
    <t>Ингаляционное введение лекарственного препарата Пульмикорт, 0,5 мг/мл</t>
  </si>
  <si>
    <t>090300156</t>
  </si>
  <si>
    <t>Ингаляционное введение лекарственного препарата Пульмикорт, 0,25мг/мл</t>
  </si>
  <si>
    <t>090300157</t>
  </si>
  <si>
    <t>Ингаляционное введение лекарственного препарата Флуимуцил</t>
  </si>
  <si>
    <t>090300158</t>
  </si>
  <si>
    <t>Ингаляционное введение лекарственного препарата Реленза</t>
  </si>
  <si>
    <t>090300159</t>
  </si>
  <si>
    <t>Наружное применение лекарственного препарата Нафтизин</t>
  </si>
  <si>
    <t>090300160</t>
  </si>
  <si>
    <t>Применение лекарственного средства Карбоплатин, конц. для р-ра д/инф., 10 мг/мл, фл. темн., стекл., 45 мл</t>
  </si>
  <si>
    <t>090300161</t>
  </si>
  <si>
    <t>Применение лекарственного средства Ондансентрон, р-р д/ин., 2 мг/мл, с нож. амп., 4 мл</t>
  </si>
  <si>
    <t>090300162</t>
  </si>
  <si>
    <t>Применение лекарственного средства Китруда (Пембролизумаб) 25 мг/мл, 4мл</t>
  </si>
  <si>
    <t>090300163</t>
  </si>
  <si>
    <t>Применение лекарственного средства Пеметрексед, лиоф. д/р-ра д/инф., 500 мг</t>
  </si>
  <si>
    <t>090300164</t>
  </si>
  <si>
    <t>Применение лекарственного средства Эксджива (Деносумаб), 120 мг</t>
  </si>
  <si>
    <t>090300165</t>
  </si>
  <si>
    <t>Наружное применение лекарственного препарата Губка гемостатическая коллагеновая</t>
  </si>
  <si>
    <t>090300166</t>
  </si>
  <si>
    <t>Наружное применение лекарственного препарата Левомеколь</t>
  </si>
  <si>
    <t>090300167</t>
  </si>
  <si>
    <t>Наружное применение лекарственного препарата Олазоль</t>
  </si>
  <si>
    <t>090300168</t>
  </si>
  <si>
    <t>Наружное применение лекарственного препарата Метилурацил</t>
  </si>
  <si>
    <t>090300169</t>
  </si>
  <si>
    <t>Применение многокомпонентного раствора для полоскания рта ("болтушка")</t>
  </si>
  <si>
    <t>090300170</t>
  </si>
  <si>
    <t>Применение внутрь лекарственного препарата Альфа-нормикс</t>
  </si>
  <si>
    <t>090300171</t>
  </si>
  <si>
    <t>Применение внутрь лекарственного препарата Анаприлин</t>
  </si>
  <si>
    <t>090300172</t>
  </si>
  <si>
    <t>Применение внутрь лекарственного препарата Алмагель А</t>
  </si>
  <si>
    <t>090300173</t>
  </si>
  <si>
    <t>Применение внутрь лекарственного препарата Верошпирон</t>
  </si>
  <si>
    <t>090300174</t>
  </si>
  <si>
    <t>Применение внутрь лекарственного препарата Креон 10 т.ед.</t>
  </si>
  <si>
    <t>090300175</t>
  </si>
  <si>
    <t>Применение внутрь лекарственного препарата Лоратадин</t>
  </si>
  <si>
    <t>090300176</t>
  </si>
  <si>
    <t>Применение внутрь лекарственного препарата Лоперамид</t>
  </si>
  <si>
    <t>090300177</t>
  </si>
  <si>
    <t>Применение внутрь лекарственного препарата Минирин</t>
  </si>
  <si>
    <t>090300178</t>
  </si>
  <si>
    <t>Применение внутрь лекарственного препарата Ривароксабан 15 мг</t>
  </si>
  <si>
    <t>090300179</t>
  </si>
  <si>
    <t>Применение внутрь лекарственного препарата Ривароксабан 20 мг</t>
  </si>
  <si>
    <t>090300180</t>
  </si>
  <si>
    <t>Применение внутрь лекарственного препарата Диосмектит</t>
  </si>
  <si>
    <t>090300181</t>
  </si>
  <si>
    <t>Применение внутрь лекарственного препарата Хилак форте</t>
  </si>
  <si>
    <t>090300182</t>
  </si>
  <si>
    <t>Применение внутрь лекарственного препарата Зиртек</t>
  </si>
  <si>
    <t>090300183</t>
  </si>
  <si>
    <t>Применение внутрь лекарственного препарата Энап</t>
  </si>
  <si>
    <t>090300184</t>
  </si>
  <si>
    <t>Применение внутрь лекарственного препарата Эспумизан</t>
  </si>
  <si>
    <t>090300185</t>
  </si>
  <si>
    <t>Постановка желудочного зонда</t>
  </si>
  <si>
    <t>090300186</t>
  </si>
  <si>
    <t>Внутривенное капельное введение лекарственного препарата Альбумин 20% - 50мл</t>
  </si>
  <si>
    <t>090300187</t>
  </si>
  <si>
    <t>Внутривенное капельное введение лекарственного препарата Альбумин 20% - 100мл</t>
  </si>
  <si>
    <t>090300188</t>
  </si>
  <si>
    <t>Внутривенное капельное введение лекарственного препарата Аминовен Инфант 100мл</t>
  </si>
  <si>
    <t>090300189</t>
  </si>
  <si>
    <t>Внутривенное капельное введение лекарственного препарата Аминовен 500мл</t>
  </si>
  <si>
    <t>090300190</t>
  </si>
  <si>
    <t>Внутривенное капельное введение лекарственного препарата Кабивен центральный</t>
  </si>
  <si>
    <t>090300191</t>
  </si>
  <si>
    <t>Внутривенное капельное введение лекарственного препарата Кабивен периферический</t>
  </si>
  <si>
    <t>090300192</t>
  </si>
  <si>
    <t>Внутривенное капельное введение лекарственного препарата Калия магния аспарагинат 500мл</t>
  </si>
  <si>
    <t>090300193</t>
  </si>
  <si>
    <t>Внутривенное капельное введение лекарственного препарата Левофлоксацин</t>
  </si>
  <si>
    <t>090300194</t>
  </si>
  <si>
    <t>Внутривенное капельное введение лекарственного препарата Мафусол</t>
  </si>
  <si>
    <t>090300195</t>
  </si>
  <si>
    <t>Внутривенное капельное введение лекарственного препарата Нутрифлекс</t>
  </si>
  <si>
    <t>090300196</t>
  </si>
  <si>
    <t>Внутривенное капельное введение лекарственного препарата Октагам</t>
  </si>
  <si>
    <t>090300197</t>
  </si>
  <si>
    <t>Внутривенное капельное введение лекарственного препарата Пентаглобин</t>
  </si>
  <si>
    <t>090300198</t>
  </si>
  <si>
    <t>Внутривенное капельное введение лекарственного препарата Парацетамол</t>
  </si>
  <si>
    <t>090300199</t>
  </si>
  <si>
    <t>Внутривенное капельное введение лекарственного препарата Реамберин 200мл</t>
  </si>
  <si>
    <t>090300200</t>
  </si>
  <si>
    <t>Внутривенное капельное введение лекарственного препарата Реамберин 500мл</t>
  </si>
  <si>
    <t>090300201</t>
  </si>
  <si>
    <t>Внутривенное капельное введение лекарственного препарата Ципрофлоксацин</t>
  </si>
  <si>
    <t>090300202</t>
  </si>
  <si>
    <t>Внутривенное капельное введение лекарственного препарата Амикацин</t>
  </si>
  <si>
    <t>090300203</t>
  </si>
  <si>
    <t>Внутривенное капельное введение лекарственного препарата Ванкомицин</t>
  </si>
  <si>
    <t>090300204</t>
  </si>
  <si>
    <t>Внутривенное капельное введение лекарственного препарата Полимиксин</t>
  </si>
  <si>
    <t>090300205</t>
  </si>
  <si>
    <t>Внутривенное капельное введение лекарственного препарата Глиатилин</t>
  </si>
  <si>
    <t>090300206</t>
  </si>
  <si>
    <t>Внутривенное капельное введение лекарственного препарата Дорипрекс</t>
  </si>
  <si>
    <t>090300207</t>
  </si>
  <si>
    <t>Внутривенное капельное введение лекарственного препарата Конвулекс</t>
  </si>
  <si>
    <t>090300208</t>
  </si>
  <si>
    <t>Внутривенное капельное введение лекарственного препарата Микамин 50мг</t>
  </si>
  <si>
    <t>090300209</t>
  </si>
  <si>
    <t>Внутривенное капельное введение лекарственного препарата Неоцитотект</t>
  </si>
  <si>
    <t>090300210</t>
  </si>
  <si>
    <t>Внутривенное капельное введение лекарственного препарата Омепразол</t>
  </si>
  <si>
    <t>090300211</t>
  </si>
  <si>
    <t>Внутривенное капельное введение лекарственного препарата Сульцеф</t>
  </si>
  <si>
    <t>090300212</t>
  </si>
  <si>
    <t>Внутривенное капельное введение лекарственного препарата Тигециклин</t>
  </si>
  <si>
    <t>090300213</t>
  </si>
  <si>
    <t>Внутривенное капельное введение лекарственного препарата Тиенам</t>
  </si>
  <si>
    <t>090300214</t>
  </si>
  <si>
    <t>Внутривенное капельное введение лекарственного препарата Тиоктовой кислоты</t>
  </si>
  <si>
    <t>090300215</t>
  </si>
  <si>
    <t>Внутривенное капельное введение лекарственного препарата Транексам</t>
  </si>
  <si>
    <t>090300216</t>
  </si>
  <si>
    <t>Внутривенное капельное введение лекарственного препарата Флуконазол</t>
  </si>
  <si>
    <t>090300217</t>
  </si>
  <si>
    <t>Внутривенное капельное введение лекарственного препарата Фосфомицин</t>
  </si>
  <si>
    <t>090300218</t>
  </si>
  <si>
    <t>Внутривенное капельное введение лекарственного препарата Цефазолин</t>
  </si>
  <si>
    <t>090300219</t>
  </si>
  <si>
    <t>Внутривенное капельное введение лекарственного препарата Цефтазидим</t>
  </si>
  <si>
    <t>090300220</t>
  </si>
  <si>
    <t>Внутривенное капельное введение лекарственного препарата Цефтриаксон</t>
  </si>
  <si>
    <t>090300221</t>
  </si>
  <si>
    <t>Внутривенное капельное введение лекарственного препарата Цефуроксим 1,5г</t>
  </si>
  <si>
    <t>090300222</t>
  </si>
  <si>
    <t>Внутривенное капельное введение лекарственного препарата Цимевен</t>
  </si>
  <si>
    <t>090300223</t>
  </si>
  <si>
    <t>Внутривенное капельное введение лекарственного препарата Цитиколин</t>
  </si>
  <si>
    <t>090300224</t>
  </si>
  <si>
    <t>Внутривенное капельное введение лекарственного препарата Цитофлавин</t>
  </si>
  <si>
    <t>090300225</t>
  </si>
  <si>
    <t>Внутривенное капельное введение лекарственного препарата Эртапенем</t>
  </si>
  <si>
    <t>090300226</t>
  </si>
  <si>
    <t>Внутривенное капельное введение лекарственного препарата Эуфиллин</t>
  </si>
  <si>
    <t>090300227</t>
  </si>
  <si>
    <t>Внутривенное капельное введение лекарственного препарата Антитромбин III</t>
  </si>
  <si>
    <t>090300228</t>
  </si>
  <si>
    <t>Внутривенное капельное введение лекарственного препарата Добутамин</t>
  </si>
  <si>
    <t>090300229</t>
  </si>
  <si>
    <t>Внутривенное капельное введение лекарственного препарата Нитроглицерин</t>
  </si>
  <si>
    <t>090300230</t>
  </si>
  <si>
    <t>Внутривенное капельное введение лекарственного препарата Протромплекс 600</t>
  </si>
  <si>
    <t>090300231</t>
  </si>
  <si>
    <t>Внутривенное капельное введение лекарственного препарата Неотон</t>
  </si>
  <si>
    <t>090300232</t>
  </si>
  <si>
    <t>Постановка назогастрального зонда длительного стояния</t>
  </si>
  <si>
    <t>090300233</t>
  </si>
  <si>
    <t>Внутривенное капельное введение лекарственного препарата СМОФ-Кабивен 1477мл</t>
  </si>
  <si>
    <t>090300234</t>
  </si>
  <si>
    <t>Внутривенное капельное введение лекарственного препарата СМОФ-Кабивен 1904мл</t>
  </si>
  <si>
    <t>090300235</t>
  </si>
  <si>
    <t>Внутривенное капельное введение лекарственного препарата Стерофундин ИЗО</t>
  </si>
  <si>
    <t>090300236</t>
  </si>
  <si>
    <t>Внутривенное капельное введение лекарственного препарата Привиджен</t>
  </si>
  <si>
    <t>090300237</t>
  </si>
  <si>
    <t>Внутривенное болюсное введение лекарственного препарата р-ра Тиамина хлорид 5%</t>
  </si>
  <si>
    <t>090300238</t>
  </si>
  <si>
    <t>Внутривенное болюсное введение лекарственного препарата р-ра Пиридоксина гидрохлорид 5%</t>
  </si>
  <si>
    <t>090300239</t>
  </si>
  <si>
    <t>Внутривенное болюсное введение лекарственного препарата р-ра Фуросмида 1%</t>
  </si>
  <si>
    <t>090300240</t>
  </si>
  <si>
    <t>Внутривенное капельное введение лекарственного препарата Эндоксан 200мг</t>
  </si>
  <si>
    <t>090300241</t>
  </si>
  <si>
    <t>Внутривенное капельное введение лекарственного препарата Эндоксан 1000мг</t>
  </si>
  <si>
    <t>090300242</t>
  </si>
  <si>
    <t>Внутривенное капельное введение лекарственного препарата р-ра Аминовен 10%, 500мл</t>
  </si>
  <si>
    <t>090300243</t>
  </si>
  <si>
    <t xml:space="preserve">Внутривенное капельное введение лекарственного препарата р-ра Кальция фолинат </t>
  </si>
  <si>
    <t>090300244</t>
  </si>
  <si>
    <t>Внутривенное капельное введение лекарственного препарата Этопозид 20 мг/мл, 5мл</t>
  </si>
  <si>
    <t>090300245</t>
  </si>
  <si>
    <t>Внутривенное капельное введение лекарственного препарата Этопозид 20 мг/мл, 10мл</t>
  </si>
  <si>
    <t>090300246</t>
  </si>
  <si>
    <t>Внутривенное капельное введение лекарственного препарата р-ра Натрия Хлорид 0,9% - 1000мл</t>
  </si>
  <si>
    <t>090300247</t>
  </si>
  <si>
    <t>Внутривенное болюсное введение лекарственного препарата Цитозар</t>
  </si>
  <si>
    <t>090300248</t>
  </si>
  <si>
    <t>Внутривенное болюсное введение лекарственного препарата (для промывки катетера) р-ра Гепарина</t>
  </si>
  <si>
    <t>090300249</t>
  </si>
  <si>
    <t>Использование Меркаптопурина</t>
  </si>
  <si>
    <t>090300250</t>
  </si>
  <si>
    <t>Использование Аллопуринола</t>
  </si>
  <si>
    <t>090300251</t>
  </si>
  <si>
    <t>Использование Дюфалака 5,0 мл</t>
  </si>
  <si>
    <t>090300252</t>
  </si>
  <si>
    <t>Использование Дюфалака 10,0 мл</t>
  </si>
  <si>
    <t>090300253</t>
  </si>
  <si>
    <t xml:space="preserve">Использование Супрастина </t>
  </si>
  <si>
    <t>090300254</t>
  </si>
  <si>
    <t>Использование супп. ректальные Анузол</t>
  </si>
  <si>
    <t>10. СТАЦИОНАРНОЕ ЛЕЧЕНИЕ</t>
  </si>
  <si>
    <t>10.1. ЛЕЧЕНИЕ В КРУГЛОСУТОЧНОМ СТАЦИОНАРЕ</t>
  </si>
  <si>
    <t>100100001</t>
  </si>
  <si>
    <t>Стационарное лечение в двухместной палате (1 койко-день)</t>
  </si>
  <si>
    <t>100100002</t>
  </si>
  <si>
    <t>Стационарное лечение в одноместной палате (1 койко-день)</t>
  </si>
  <si>
    <t>100100003</t>
  </si>
  <si>
    <t>Стационарное лечение в одноместной палате повышенной комфортности (1 койко-день)</t>
  </si>
  <si>
    <t>100100004</t>
  </si>
  <si>
    <t>Пребывание на койке круглосуточного стационара 1/2 дня (без питания)</t>
  </si>
  <si>
    <t>100100005</t>
  </si>
  <si>
    <t>Стационарное лечение ребенка в одноместной палате (1 койко-день)</t>
  </si>
  <si>
    <t>100100006</t>
  </si>
  <si>
    <t>Стационарное лечение ребенка в 2-х местной палате (1 койко - день)</t>
  </si>
  <si>
    <t>100100007</t>
  </si>
  <si>
    <t>Стационарное лечение ребенка с одним родителем в одноместной палате (1 койко-день)</t>
  </si>
  <si>
    <t>100100008</t>
  </si>
  <si>
    <t>Стационарное лечение ребенка с одним родителем в 2-х местной палате (1 койко-день)</t>
  </si>
  <si>
    <t>100100009</t>
  </si>
  <si>
    <t>Стационарное лечение ребенка с одним родителем в одноместной палате без питания  (1 койко-день)</t>
  </si>
  <si>
    <t>100100010</t>
  </si>
  <si>
    <t>Стационарное лечение ребенка с одним родителем в 2-х местной палате без питания (1 койко-день)</t>
  </si>
  <si>
    <t>10.2. ЛЕЧЕНИЕ В СТАЦИОНАРЕ ДНЕВНОГО ПРЕБЫВАНИЯ</t>
  </si>
  <si>
    <t>10.3. СТАЦИОНАРНОЕ ЛЕЧЕНИЕ В УСЛОВИЯХ РЕАНИМАЦИИ</t>
  </si>
  <si>
    <t>100300006</t>
  </si>
  <si>
    <t>Стационарное лечение в условиях реанимации (1 сутки)</t>
  </si>
  <si>
    <t>100300007</t>
  </si>
  <si>
    <t>Стационарное лечение в условиях реанимации второй категории сложности (1 сутки)</t>
  </si>
  <si>
    <t>100300008</t>
  </si>
  <si>
    <t>Стационарное лечение в условиях отделения анестезиологии-реанимации и интенсивной терапии для детей (1 сутки)</t>
  </si>
  <si>
    <t>100300009</t>
  </si>
  <si>
    <t>Стационарное лечение в условиях отделения анестезиологии-реанимации и интенсивной терапии для детей с одним родителем (1 сутки)</t>
  </si>
  <si>
    <t>100300010</t>
  </si>
  <si>
    <t>Стационарное лечение в условиях отделения анестезиологии-реанимации и интенсивной терапии для детей второй категории сложности (1 сутки)</t>
  </si>
  <si>
    <t>100300011</t>
  </si>
  <si>
    <t>Стационарное лечение в условиях отделения анестезиологии-реанимации и интенсивной терапии для детей второй категории сложности с одним родителем (1 сутки)</t>
  </si>
  <si>
    <t>11. АНЕСТЕЗИОЛОГИЧЕСКИЕ ПОСОБИЯ</t>
  </si>
  <si>
    <t>110000001</t>
  </si>
  <si>
    <t>Внутривенная анестезия без инвазивной ИВЛ при операциях длительностью менее 1 часа</t>
  </si>
  <si>
    <t>110000002</t>
  </si>
  <si>
    <t>Внутривенная анестезия с инвазивной ИВЛ при операциях длительностью менее 1 часа</t>
  </si>
  <si>
    <t>110000003</t>
  </si>
  <si>
    <t>Общая комбинированная анестезия с инвазивной ИВЛ  при операциях длительностью от 1 до 3 часов</t>
  </si>
  <si>
    <t>110000004</t>
  </si>
  <si>
    <t>Общая комбинированная анестезия с инвазивной ИВЛ с применением фторсодержащих анестетиков (при операциях длительностью от 1 до 3 часов)</t>
  </si>
  <si>
    <t>Спинальная анестезия</t>
  </si>
  <si>
    <t>Общая комбинированная анастезия с инвазивной ИВЛ с использованием анастетиков, длительностью более 6 часов в условиях нейрохирургических операциях</t>
  </si>
  <si>
    <t>Тотальная внутривенная анестезия с инвазивной ИВЛ длительностью более 3 часов</t>
  </si>
  <si>
    <t>Внутривенная анестезия без инвазивной ИВЛ длительностью менее 1 часа у детей</t>
  </si>
  <si>
    <t>Внутривенная анестезия без инвазивной ИВЛ длительностью более 1 часа у детей</t>
  </si>
  <si>
    <t>Ингаляционная анестезия без инвазивной ИВЛ у детей</t>
  </si>
  <si>
    <t>Общая комбинированная анестезия без инвазивной ИВЛ с применением фторсодержащих анестетиков у детей</t>
  </si>
  <si>
    <t>Внутривенная седация с использованием Дормикума</t>
  </si>
  <si>
    <t>Внутривенная анестезия без инвазивной ИВЛ длительностью от 1 до 3 часов</t>
  </si>
  <si>
    <t>Общая комбинированная анестезия с инвазивной ИВЛ с применением фторсодержащих анестетиков (при операциях длительностью менее часа) у детей</t>
  </si>
  <si>
    <t>Общая комбинированная анестезия с инвазивной ИВЛ с применением фторсодержащих анестетиков (при операциях длительностью от 1 до 3 часов) у детей</t>
  </si>
  <si>
    <t>Общая комбинированная анестезия с инвазивной ИВЛ с применением фторсодержащих анестетиков (при операциях длительностью более 3 часов) у детей</t>
  </si>
  <si>
    <t>Сочетанная анестезия (общая+эпидуральная) с инвазивной ИВЛ у детей</t>
  </si>
  <si>
    <t>Сочетанная анестезия (общая+спинальная) с инвазивной ИВЛ у детей</t>
  </si>
  <si>
    <t>Сочетанная анестезия (общая+проводниковая или плексусная) с инвазивной ИВЛ у детей</t>
  </si>
  <si>
    <t>Сочетанная анестезия (общая+спинально-эпидуральная) с инвазивной ИВЛ у детей</t>
  </si>
  <si>
    <t>12. УСЛУГИ ОТДЕЛЕНИЯ ПЕРЕЛИВАНИЯ КРОВИ</t>
  </si>
  <si>
    <t>120000001</t>
  </si>
  <si>
    <t>Определение группы крови и резус принадлежности</t>
  </si>
  <si>
    <t>120000002</t>
  </si>
  <si>
    <t>Определение группы крови с фенотипом</t>
  </si>
  <si>
    <t>120000003</t>
  </si>
  <si>
    <t>Прямой антиглобулиновый тест (реакция Кумбса)</t>
  </si>
  <si>
    <t>120000004</t>
  </si>
  <si>
    <t>Непрямой антиглобулиновый тест (реакция Кумбса)</t>
  </si>
  <si>
    <t>120000005</t>
  </si>
  <si>
    <t>Гемотрансфузия компонентов крови: Эритроцитная взвесь в ресуспендирующем растворе, фильтрованная,1 доза</t>
  </si>
  <si>
    <t>120000006</t>
  </si>
  <si>
    <t>Гемотрансфузия компонентов крови: плазма свежезамороженная, полученная автоматическим аферезом, карантинизированная (1 литр)</t>
  </si>
  <si>
    <t>120000007</t>
  </si>
  <si>
    <t>Гемотрансфузия компонентов крови: плазма свежезамороженная, полученная автоматическим аферезом, карантинизированная (1 доза)</t>
  </si>
  <si>
    <t>120000008</t>
  </si>
  <si>
    <t>Организация забора и фракционирования донорской крови, проведение работ по получению, хранению и выдаче эритроцитной взвеси с ресуспендирующим раствором (1 л)</t>
  </si>
  <si>
    <t>120000009</t>
  </si>
  <si>
    <t>Организация забора и фракционирования донорской крови, проведение работ по получению, хранению и выдаче эритроцитной взвеси с ресуспендирующим раствором, гамма-облученной (1 л)</t>
  </si>
  <si>
    <t>120000010</t>
  </si>
  <si>
    <t>Организация забора и фракционирования донорской крови, проведение работ по получению, хранению и выдаче плазмы свежезамороженной из дозы крови, карантинизированной (1л)</t>
  </si>
  <si>
    <t>120000011</t>
  </si>
  <si>
    <t>Организация забора и фракционирования донорской крови, проведение работ по получению, хранению и выдаче плазмы свежезамороженной, полученной автоматическим аферезом, карантинизированной (1л)</t>
  </si>
  <si>
    <t>120000012</t>
  </si>
  <si>
    <t>Организация забора и фракционирования донорской крови, проведение работ по получению, хранению и выдаче эритроцитной взвеси, фильтрованной (1 доза)</t>
  </si>
  <si>
    <t>120000013</t>
  </si>
  <si>
    <t>Организация забора и фракционирования донорской крови, проведение работ по получению, хранению и выдаче плазмы свежезамороженной из дозы крови, карантинизированной (1 доза)</t>
  </si>
  <si>
    <t>120000014</t>
  </si>
  <si>
    <t>Организация забора и фракционирования донорской крови, проведение работ по получению, хранению и выдаче плазмы свежезамороженной из дозы крови, вирусинактивированной (1 доза)</t>
  </si>
  <si>
    <t>120000015</t>
  </si>
  <si>
    <t xml:space="preserve">Организация забора тромбоконцентрата, вирусинактивация (1 доза, 600 мл.) </t>
  </si>
  <si>
    <t>120000016</t>
  </si>
  <si>
    <t>Индивидуальный подбор КОК</t>
  </si>
  <si>
    <t>120000017</t>
  </si>
  <si>
    <t>Организация забора и фракционирования донорской крови, проведение работ по получению, хранению и выдаче эритроцитной взвеси, фильтрованной (1 л)</t>
  </si>
  <si>
    <t>Гемотрансфузия компонентов крови: Эритроцитная взвесь в ресуспендирующем растворе, фильтрованная,1 литр</t>
  </si>
  <si>
    <t>Гемотрансфузия компонентов крови: Эритроцитная взвесь в ресуспендирующем растворе, 1 доза</t>
  </si>
  <si>
    <t>Гемотрансфузия компонентов крови: Эритроцитная взвесь в ресуспендирующем растворе, 1 литр</t>
  </si>
  <si>
    <t>Гемотрансфузия компонентов крови:  плазма свежезамороженная из дозы крови, карантинизированная (1 доза)</t>
  </si>
  <si>
    <t>Гемотрансфузия компонентов крови:  плазма свежезамороженная из дозы крови, карантинизированная (1 литр)</t>
  </si>
  <si>
    <t>Гемотрансфузия компонентов крови:  плазма вирусинактивированная (1 доза)</t>
  </si>
  <si>
    <t>Гемотрансфузия компонентов крови:  плазма вирусинактивированная (1 литр)</t>
  </si>
  <si>
    <t>Организация забора и выдача тромбоконцентрата вирусанактивированного (доза, 600 мл., 1 Гемакон)</t>
  </si>
  <si>
    <t>Организация забора и фракционирования донорской крови, проведение работ по получению, хранению и выдаче эритроцитной взвеси с ресуспендирующим раствором (1 доза)</t>
  </si>
  <si>
    <t>Организация забора и фракционирования донорской крови, проведение работ по получению, хранению и выдаче плазмы свежезамороженной из дозы крови, карантинизированной (1 литр)</t>
  </si>
  <si>
    <t>Организация забора и фракционирования донорской крови, проведение работ по получению, хранению и выдаче плазмы свежезамороженной, полученной автоматическим аферезом, карантинизированной (1 доза)</t>
  </si>
  <si>
    <t>Организация забора и фракционирования донорской крови, проведение работ по получению, хранению и выдаче плазмы свежезамороженной из дозы крови, вирусинактивированной (1 литр)</t>
  </si>
  <si>
    <t xml:space="preserve">13. ДОПОЛНИТЕЛЬНЫЕ УСЛУГИ </t>
  </si>
  <si>
    <t>Дополнительный медицинский уход и лечебно-оздоровительный режим общего характера в палате категории 2 (1 койко-день)</t>
  </si>
  <si>
    <t>130000002</t>
  </si>
  <si>
    <t>Дополнительный медицинский уход и лечебно-оздоровительный режим интенсивного характера в палате категории 1 (1 койко-день)</t>
  </si>
  <si>
    <t>130000003</t>
  </si>
  <si>
    <t>Дополнительный медицинский уход и лечебно-оздоровительный режим в условиях отделения дневного стационара с койками химиотерапии (1смена)</t>
  </si>
  <si>
    <t>130000004</t>
  </si>
  <si>
    <t>Выдача дополнительной  копии данных исследования, проведенного лучевым методом диагностики на CD-диске</t>
  </si>
  <si>
    <t>130000005</t>
  </si>
  <si>
    <t>Выдача дополнительной копии данных исследования, проведенного лучевым методом диагностики на пленочном носителе</t>
  </si>
  <si>
    <t>130000009</t>
  </si>
  <si>
    <t>Суточный индивидуальный пост медицинской сестры</t>
  </si>
  <si>
    <t>130000010</t>
  </si>
  <si>
    <t>Суточный индивидуальный пост младшей медицинской сестры</t>
  </si>
  <si>
    <t>130000011</t>
  </si>
  <si>
    <t>Дневной индивидуальный пост медицинской сестры с 8.00 - 20.00</t>
  </si>
  <si>
    <t>130000012</t>
  </si>
  <si>
    <t>Дневной индивидуальный пост младшей медицинской сестры с 8.00 - 20.00</t>
  </si>
  <si>
    <t>130000013</t>
  </si>
  <si>
    <t>Ночной индивидуальный пост медицинской сестры с 20.00 - 8.00</t>
  </si>
  <si>
    <t>130000014</t>
  </si>
  <si>
    <t>Ночной индивидуальный пост младшей медицинской сестры с 20.00 - 8.00</t>
  </si>
  <si>
    <t>Дополнительный медицинский уход и лечебно-оздоровительный режим в условиях отделения ранней диагностики и профилактики рака</t>
  </si>
  <si>
    <t>Дополнительный медицинский уход и лечебно-оздоровительный режим общего характера в палате категории 3 (1 койко-день)</t>
  </si>
  <si>
    <t>14. КОМПЛЕКСНЫЕ ПРОГРАММЫ</t>
  </si>
  <si>
    <t>140100001</t>
  </si>
  <si>
    <t>Комплексная программа онкопрофилактики (для женщин до 40 лет)</t>
  </si>
  <si>
    <t>140100002</t>
  </si>
  <si>
    <t>Комплексная программа онкопрофилактики (для женщин от 40 до 50 лет)</t>
  </si>
  <si>
    <t>140100003</t>
  </si>
  <si>
    <t>Комплексная программа онкопрофилактики (для женщин старше 50 лет)</t>
  </si>
  <si>
    <t>140100004</t>
  </si>
  <si>
    <t>Комплексная программа онкопрофилактики (для мужчин до 40 лет)</t>
  </si>
  <si>
    <t>140100005</t>
  </si>
  <si>
    <t>Комплексная программа онкопрофилактики (для мужчин от 40 до 50 лет)</t>
  </si>
  <si>
    <t>140100006</t>
  </si>
  <si>
    <t>Комплексная программа онкопрофилактики (для мужчин старше 50 лет)</t>
  </si>
  <si>
    <t>140100007</t>
  </si>
  <si>
    <t>Комплексная программа онкопрофилактики VIP (для мужчин)</t>
  </si>
  <si>
    <t>140100008</t>
  </si>
  <si>
    <t>Комплексная программа онкопрофилактики VIP (для женщин)</t>
  </si>
  <si>
    <t>140100009</t>
  </si>
  <si>
    <t>Комплексная программа онкопрофилактики VIP+ (для мужчин)</t>
  </si>
  <si>
    <t>140100010</t>
  </si>
  <si>
    <t>Комплексная программа онкопрофилактики VIP+ (для женщин)</t>
  </si>
  <si>
    <t>140100011</t>
  </si>
  <si>
    <t>Комплексная программа GENTLEMAN профосмотр до 40 лет</t>
  </si>
  <si>
    <t>140100012</t>
  </si>
  <si>
    <t>Комплексная программа GENTLEMAN профосмотр после 40 лет</t>
  </si>
  <si>
    <t>140100013</t>
  </si>
  <si>
    <t>Комплексная программа LADY профосмотр до 40 лет</t>
  </si>
  <si>
    <t>140100014</t>
  </si>
  <si>
    <t>Комплексная программа LADY профосмотр после 40 лет</t>
  </si>
  <si>
    <t>020200048</t>
  </si>
  <si>
    <t>руб.</t>
  </si>
  <si>
    <t>060400023</t>
  </si>
  <si>
    <t>Мастэктомия подкожная с одномоментной алломаммопластикой</t>
  </si>
  <si>
    <t>030404005</t>
  </si>
  <si>
    <t>КТ колонография с введением контрастного вещества при весе пациента менее 80 кг</t>
  </si>
  <si>
    <t>050300030</t>
  </si>
  <si>
    <t>Оценка иммуногистохимическим методом (антитело ATRX клон AX1)</t>
  </si>
  <si>
    <t>040700015</t>
  </si>
  <si>
    <t>Определение мутаций, связанных с раком щитовидной железы</t>
  </si>
  <si>
    <t>040700016</t>
  </si>
  <si>
    <t>Определение ДНК вирусов паппилломы человека (Papillomavirus) высокого канцерогенного риска в отделяемом (соскобе) из цервикального канала методом ПЦР, качественное исследование</t>
  </si>
  <si>
    <t>040700017</t>
  </si>
  <si>
    <t>Определение статуса мутации с-Kit в тканях опухолей</t>
  </si>
  <si>
    <t>040700018</t>
  </si>
  <si>
    <t>Определение мутации гена PIK3CA в тканях опухолей</t>
  </si>
  <si>
    <t>040700019</t>
  </si>
  <si>
    <t>Определение статуса MGMT в тканях опухолей</t>
  </si>
  <si>
    <t>040700020</t>
  </si>
  <si>
    <t>Исследование химерных генов, связанных с раком щитовидной железы в тканях опухолей</t>
  </si>
  <si>
    <t>090300255</t>
  </si>
  <si>
    <t>Применение лекарственного срества Ипилимумаб (Ервой), 5 мг/мл, 10,7 мл., фл.</t>
  </si>
  <si>
    <t>Введение Ниволумаба 240 мг</t>
  </si>
  <si>
    <t>Консультация врача-специалиста, кандидата медицинских наук, с применением телемедицинских технологий</t>
  </si>
  <si>
    <t>Консультация врача-специалиста с применением телемедицинских технологий</t>
  </si>
  <si>
    <t>Консультация врача-специалиста, доктора медицинских наук, с применением телемедицинских технологий</t>
  </si>
  <si>
    <t>Описание и интерпретация компьютерных томограмм с применением телемедицинских технологий (одна анатомическая зона)</t>
  </si>
  <si>
    <t>Описание и интерпретация магнитно-резонансных томограмм с применением телемедицинских технологий (одна анатомическая зона)</t>
  </si>
  <si>
    <t>Реконструкция, описание и интерпретация радионуклидных исследований с применением телемедицинских технологий (одна анатомическая зона)</t>
  </si>
  <si>
    <t>Дистанционное описание и интерпретация гистологических микропрепаратов с использованием телемедицинских технологий (один случай)</t>
  </si>
  <si>
    <t>Дистанционное описание и интерпретация цитологических микропрепаратов с использованием телемедицинских технологий (одно стекло)</t>
  </si>
  <si>
    <t>040700021</t>
  </si>
  <si>
    <t>Определение мутации гена EGFR в тканях опухоли</t>
  </si>
  <si>
    <t>16. УСЛУГИ С ПРИМЕНЕНИЕМ ТЕЛЕМЕДИЦИНСКИХ ТЕХНОЛОГИЙ</t>
  </si>
  <si>
    <t>15. ПРОЧИЕ ИССЛЕДОВАНИЯ</t>
  </si>
  <si>
    <t>160100001</t>
  </si>
  <si>
    <t>160100002</t>
  </si>
  <si>
    <t>160100003</t>
  </si>
  <si>
    <t>160100004</t>
  </si>
  <si>
    <t>160100005</t>
  </si>
  <si>
    <t>160100006</t>
  </si>
  <si>
    <t>160100007</t>
  </si>
  <si>
    <t>160100008</t>
  </si>
  <si>
    <t>Исследование крови на наличие антител к коронавирусу  SARS-CoV-2, иммуноглобулин G</t>
  </si>
  <si>
    <t>040600005</t>
  </si>
  <si>
    <t>020200061</t>
  </si>
  <si>
    <t>020200062</t>
  </si>
  <si>
    <t>Уход за сосудистым катетером PICC Groshong</t>
  </si>
  <si>
    <t>Уход за сосудистым катетером, промывание порт-системы</t>
  </si>
  <si>
    <t>050300031</t>
  </si>
  <si>
    <t>Оценка иммуногистохимическим методом (антитело FOXA1 клон 2F83)</t>
  </si>
  <si>
    <t>050300032</t>
  </si>
  <si>
    <t>Оценка иммуногистохимическим методом (антитело IDH1 R132H клон Н09)</t>
  </si>
  <si>
    <t>050300033</t>
  </si>
  <si>
    <t>Оценка иммуногистохимическим методом (антитело NapsinA клон MRQ-60)</t>
  </si>
  <si>
    <t>050300034</t>
  </si>
  <si>
    <t>Оценка иммуногистохимическим методом (антитело Olig2 clon 211F1.1)</t>
  </si>
  <si>
    <t>050300035</t>
  </si>
  <si>
    <t>Оценка иммуногистохимическим методом (антитело PAX8 клон MRQ-50)</t>
  </si>
  <si>
    <t>050300036</t>
  </si>
  <si>
    <t>Оценка иммуногистохимическим методом (антитело SALL4 клон 6Е3)</t>
  </si>
  <si>
    <t>050300037</t>
  </si>
  <si>
    <t>Оценка иммуногистохимическим методом (антитело SATB2 клон ЕР281)</t>
  </si>
  <si>
    <t>050300038</t>
  </si>
  <si>
    <t>Оценка иммуногистохимическим методом (антитело STAT6 клон SР31)</t>
  </si>
  <si>
    <t>050300039</t>
  </si>
  <si>
    <t>Оценка иммуногистохимическим методом (антитело TFE3 клон MRQ-37)</t>
  </si>
  <si>
    <t>050300040</t>
  </si>
  <si>
    <t>Оценка иммуногистохимическим методом (антитело TLE1 клон 1F5)</t>
  </si>
  <si>
    <t>050300041</t>
  </si>
  <si>
    <t>Оценка иммуногистохимическим методом (антитело GATA3 клон L50-823)</t>
  </si>
  <si>
    <t>050300042</t>
  </si>
  <si>
    <t>Оценка иммуногистохимическим методом (антитело NKX3.1 клон EP356)</t>
  </si>
  <si>
    <t>050300043</t>
  </si>
  <si>
    <t>Оценка иммуногистохимическим методом (антитело Langerin/CD207 клон 12D6)</t>
  </si>
  <si>
    <t>030507009</t>
  </si>
  <si>
    <t>Магнитно-резонансная томография спинного мозга (один отдел)</t>
  </si>
  <si>
    <t>040700022</t>
  </si>
  <si>
    <t>030507010</t>
  </si>
  <si>
    <t>030504004</t>
  </si>
  <si>
    <t>030504005</t>
  </si>
  <si>
    <t>Магнитно-резонансная томография мошонки с введением контрастного вещества</t>
  </si>
  <si>
    <t>Магнитно-резонансная томография толстой кишки (прямой) с введением контрастного вещества</t>
  </si>
  <si>
    <t>Магнитно-резонансная томография спинного мозга с введением контрастного вещества (один отдел)</t>
  </si>
  <si>
    <t>030504006</t>
  </si>
  <si>
    <t>Магнитно-резонансная томография органов малого таза (предстательной железы) с введением контрастного вещества</t>
  </si>
  <si>
    <t>030504007</t>
  </si>
  <si>
    <t>Магнитно-резонансная томография органов малого таза (матка и придатки) с введением контрастного вещества</t>
  </si>
  <si>
    <t>030501011</t>
  </si>
  <si>
    <t>Магнитно-резонансная томография гортаноглотки с введением контрастного вещества</t>
  </si>
  <si>
    <t>030501012</t>
  </si>
  <si>
    <t>Магнитно-резонансная томография носоротоглотки с введением контрастного вещества</t>
  </si>
  <si>
    <t>030501013</t>
  </si>
  <si>
    <t>Магнитно-резонансная томография околоносовых пазух</t>
  </si>
  <si>
    <t>030501014</t>
  </si>
  <si>
    <t>Магнитно-резонансная диффузия головного мозга</t>
  </si>
  <si>
    <t>030502011</t>
  </si>
  <si>
    <t>Магнитно-резонансная томография почек с введением контрастного вещества</t>
  </si>
  <si>
    <t>030506010</t>
  </si>
  <si>
    <t>Магнитно-резонансная томография суставов (один сустав) с введением контрастного вещества</t>
  </si>
  <si>
    <t>030506011</t>
  </si>
  <si>
    <t>Магнитно-резонансная томография верхней конечности с введением контрастного вещества</t>
  </si>
  <si>
    <t>030506012</t>
  </si>
  <si>
    <t>Магнитно-резонансная томография нижней конечности с введением контрастного вещества</t>
  </si>
  <si>
    <t>030506013</t>
  </si>
  <si>
    <t>Магнитно-резонансная трактография</t>
  </si>
  <si>
    <t>030507011</t>
  </si>
  <si>
    <t>Магнитно-резонансная диффузия спинного мозга (один отдел)</t>
  </si>
  <si>
    <t>090100077</t>
  </si>
  <si>
    <t>Схема химиотерапевтического лечения "АС (дозо-уплотненный режим)"</t>
  </si>
  <si>
    <t>Определение транслокации гена ROS1 в ткани опухоли иммуногистохимическим методом</t>
  </si>
  <si>
    <t>040300018</t>
  </si>
  <si>
    <t>Исследование уровня хорионического гонадотропина в ликворе</t>
  </si>
  <si>
    <t>100100011</t>
  </si>
  <si>
    <t>Стационарное лечение в многоместной палате (1 койко-день)</t>
  </si>
  <si>
    <t>060900008</t>
  </si>
  <si>
    <t>Удаление новообразований головного мозга микрохирургическое супратенториальной локализации</t>
  </si>
  <si>
    <t>040200051</t>
  </si>
  <si>
    <t>Исследование уровня миоглобина в крови</t>
  </si>
  <si>
    <t>Исследование уровня азота мочевины в крови</t>
  </si>
  <si>
    <t>040200052</t>
  </si>
  <si>
    <t>Исследование уровня антител классов M, G (IgM, IgG) к вирусу иммунодефицита человека ВИЧ-1/2 и антитела р24 (Human immunodeficiency virus HIV 1/2 +Agp24) в крови</t>
  </si>
  <si>
    <t>090300256</t>
  </si>
  <si>
    <t>090300257</t>
  </si>
  <si>
    <t>090300258</t>
  </si>
  <si>
    <t>Введение Доцетаксела 20мг/8 мл (1 флакон)</t>
  </si>
  <si>
    <t>Введение Трастузумаба 440 мг (1 флакон)</t>
  </si>
  <si>
    <t>Введение Пертузумаба 30 мг/л 14 мл  (1 флакон)</t>
  </si>
  <si>
    <t>Назначение гормонотерапии с применением лекарственных препаратов группы других антагонистов гормонов и их аналоов (анастрозол) во время проведения лучевой терапии</t>
  </si>
  <si>
    <t>090300259</t>
  </si>
  <si>
    <t>Определение РНК коронавируса SARS-CoV-2 в мазках со слизистой оболочки носоглотки методом ПЦР реал-тайм</t>
  </si>
  <si>
    <t>160100009</t>
  </si>
  <si>
    <t>160100010</t>
  </si>
  <si>
    <t>160100011</t>
  </si>
  <si>
    <t>160100012</t>
  </si>
  <si>
    <t>160100013</t>
  </si>
  <si>
    <t>160100014</t>
  </si>
  <si>
    <t>160100015</t>
  </si>
  <si>
    <t>160100016</t>
  </si>
  <si>
    <t>160100017</t>
  </si>
  <si>
    <t>160100018</t>
  </si>
  <si>
    <t>160100019</t>
  </si>
  <si>
    <t>160100020</t>
  </si>
  <si>
    <t>160100021</t>
  </si>
  <si>
    <t>160100022</t>
  </si>
  <si>
    <t>160100023</t>
  </si>
  <si>
    <t>160100024</t>
  </si>
  <si>
    <t>160100025</t>
  </si>
  <si>
    <t>160100026</t>
  </si>
  <si>
    <t>160100027</t>
  </si>
  <si>
    <t>160100028</t>
  </si>
  <si>
    <t>160100029</t>
  </si>
  <si>
    <t>160100030</t>
  </si>
  <si>
    <t>160100031</t>
  </si>
  <si>
    <t>160100032</t>
  </si>
  <si>
    <t>160100033</t>
  </si>
  <si>
    <t>160100034</t>
  </si>
  <si>
    <t>160100035</t>
  </si>
  <si>
    <t>160100036</t>
  </si>
  <si>
    <t>160100037</t>
  </si>
  <si>
    <t>160100038</t>
  </si>
  <si>
    <t>160100039</t>
  </si>
  <si>
    <t>160100040</t>
  </si>
  <si>
    <t>160100041</t>
  </si>
  <si>
    <t>160100042</t>
  </si>
  <si>
    <t>160100043</t>
  </si>
  <si>
    <t>160100044</t>
  </si>
  <si>
    <t>160100045</t>
  </si>
  <si>
    <t>160100046</t>
  </si>
  <si>
    <t>160100047</t>
  </si>
  <si>
    <t>160100048</t>
  </si>
  <si>
    <t>160100049</t>
  </si>
  <si>
    <t>Изготовление гистологического препарата с окраской гематоксилином и эозином с применением телемедицинских технологий</t>
  </si>
  <si>
    <t>Гистохимическое исследование материала (одна реакция) с применением телемедицинских технологий</t>
  </si>
  <si>
    <t>Иммуногистохимическое исследование материала (одна реакция) с применением телемедицинских технологий</t>
  </si>
  <si>
    <t>Иммуногистохимическое определение рецепторного статуса рака молочной железы с применением телемедицинских технологий</t>
  </si>
  <si>
    <t>Идентификация генов методом флуоресцентной гибридизации in situ (SISH) (одна реакция) с применением телемедицинских технологий</t>
  </si>
  <si>
    <t>Спецификация гистологического типа карциномы с оценкой прогноза биологического поведения с применением телемедицинских технологий</t>
  </si>
  <si>
    <t>Спецификация гистологического типа лимфопролиферативного заболевания с применением телемедицинских технологий</t>
  </si>
  <si>
    <t>Спецификация гистологического типа метастатического поражения с применением телемедицинских технологий</t>
  </si>
  <si>
    <t>Спецификация гистологического типа опухоли головного мозга с оценкой прогноза биологического поведения с применением телемедицинских технологий</t>
  </si>
  <si>
    <t>Спецификация гистологического типа опухоли кожи с оценкой прогноза биологического поведения с применением телемедицинских технологий</t>
  </si>
  <si>
    <t>Спецификация гистологического типа опухоли кости с оценкой прогноза биологического поведения с применением телемедицинских технологий</t>
  </si>
  <si>
    <t>Спецификация гистологического типа опухоли мягких тканей с оценкой прогноза биологического поведения с применением телемедицинских технологий</t>
  </si>
  <si>
    <t>Определение уровня экспрессии гена BRAF в ткани опухоли с применением телемедицинских технологий</t>
  </si>
  <si>
    <t>Определение уровня экспрессии гена ALK в ткани опухоли с применением телемедицинских технологий</t>
  </si>
  <si>
    <t>Определение микросателлитной нестабильности опухоли в образце с применением телемедицинских технологий</t>
  </si>
  <si>
    <t>Определение молекулярного подтипа инвазивной уротелиальной карциномы с применением телемедицинских технологий</t>
  </si>
  <si>
    <t>Определение остаточной опухолевой нагрузки при раке молочной железы после неоадъювантной химиотерапии с применением телемедицинских технологий</t>
  </si>
  <si>
    <t>Определение статуса HER-2/neu (4B5) международная сертификация с применением телемедицинских технологий</t>
  </si>
  <si>
    <t>Идентификация генов методом флуоресцентной гибридизации in situ (FISH) (одна реакция) с применением телемедицинских технологий</t>
  </si>
  <si>
    <t>Срочная консультация готовых гистологических препаратов в течение 24х часов с применением телемедицинских технологий</t>
  </si>
  <si>
    <t>Определение статуса PD-L1 с применением телемедицинских технологий</t>
  </si>
  <si>
    <t>Сканирование гистологических препаратов биологического  материала с выдачей копии в светлом поле при увеличении х20 (1 стекло) с применением телемедицинских технологий</t>
  </si>
  <si>
    <t>Определение экспрессии гена ROS1 в ткани опухоли с применением телемедицинских технологий</t>
  </si>
  <si>
    <t>Патолого-анатомическое исследование иммуногистохимическим методом (антитело ATRX клон AX1) с применением телемедицинских технологий</t>
  </si>
  <si>
    <t>Патолого-анатомическое исследование иммуногистохимическим методом (антитело FOXA1 клон 2F83) с применением телемедицинских технологий</t>
  </si>
  <si>
    <t>Патолого-анатомическое исследование иммуногистохимическим методом (антитело IDH1 R132H клон Н09) с применением телемедицинских технологий</t>
  </si>
  <si>
    <t>Патолого-анатомическое исследование иммуногистохимическим методом (антитело NapsinA клон MRQ-60) с применением телемедицинских технологий</t>
  </si>
  <si>
    <t>Патолого-анатомическое исследование иммуногистохимическим методом (антитело Olig2 clon 211F1.1) с применением телемедицинских технологий</t>
  </si>
  <si>
    <t>Патолого-анатомическое исследование иммуногистохимическим методом (антитело PAX8 клон MRQ-50) с применением телемедицинских технологий</t>
  </si>
  <si>
    <t>Патолого-анатомическое исследование иммуногистохимическим методом (антитело SALL4 клон 6Е3) с применением телемедицинских технологий</t>
  </si>
  <si>
    <t>Патолого-анатомическое исследование иммуногистохимическим методом (антитело SATB2 клон ЕР281) с применением телемедицинских технологий</t>
  </si>
  <si>
    <t>Патолого-анатомическое исследование иммуногистохимическим методом (антитело STAT6 клон SР31) с применением телемедицинских технологий</t>
  </si>
  <si>
    <t>Патолого-анатомическое исследование иммуногистохимическим методом (антитело TFE3 клон MRQ-37) с применением телемедицинских технологий</t>
  </si>
  <si>
    <t>Патолого-анатомическое исследование иммуногистохимическим методом (антитело TLE1 клон 1F5) с применением телемедицинских технологий</t>
  </si>
  <si>
    <t>Патолого-анатомическое исследование иммуногистохимическим методом (антитело GATA3 клон L50-823) с применением телемедицинских технологий</t>
  </si>
  <si>
    <t>Патолого-анатомическое исследование иммуногистохимическим методом (антитело NKX3.1 клон EP356) с применением телемедицинских технологий</t>
  </si>
  <si>
    <t>Патолого-анатомическое исследование иммуногистохимическим методом (антитела Langerin/CD207 клон 12D6) с применением телемедицинских технологий</t>
  </si>
  <si>
    <t>Цитологическое исследование жидкостей (асцитическая, плевральная, стернальная, моча, ликвор, содержимое кисты) с применением телемедицинских технологий</t>
  </si>
  <si>
    <t>Иммуноцитохимическое исследование материала с применением телемедицинских технологий</t>
  </si>
  <si>
    <t>Определение цитогенетических альтераций методом FISH с применением телемедицинских технологий</t>
  </si>
  <si>
    <t>Цитологическое исследование тканей, пунктатов, отпечатков, биоптатов (одна локализация) с применением телемедицинских технологий</t>
  </si>
  <si>
    <t>070000014</t>
  </si>
  <si>
    <t>030502012</t>
  </si>
  <si>
    <t>Магнитно-резонансная томография органов брюшной полости с внутривенным  введением гепатотропного контрастного препарата</t>
  </si>
  <si>
    <t>030403004</t>
  </si>
  <si>
    <t>030404010</t>
  </si>
  <si>
    <t>Компьютерная томография пищевода с пероральным контрастированием</t>
  </si>
  <si>
    <t>Компьютерно-томографическая маммография</t>
  </si>
  <si>
    <t>010000041</t>
  </si>
  <si>
    <t>Прием (осмотр, консультация) врача-онколога доктора медицинских наук М.В. Мацко</t>
  </si>
  <si>
    <t>030405005</t>
  </si>
  <si>
    <t>Компьютерная томография органов таза у мужчин</t>
  </si>
  <si>
    <t>030405006</t>
  </si>
  <si>
    <t>Компьютерная томография органов таза у мужчин с контрастированием</t>
  </si>
  <si>
    <t>030405007</t>
  </si>
  <si>
    <t>030405008</t>
  </si>
  <si>
    <t>Компьютерная томография органов таза у женщин</t>
  </si>
  <si>
    <t>Компьютерная томография органов таза у женщин с контрастированием</t>
  </si>
  <si>
    <t>030402003</t>
  </si>
  <si>
    <t xml:space="preserve">Спиральная компьютерная томография шеи </t>
  </si>
  <si>
    <t>030409014</t>
  </si>
  <si>
    <t>030409015</t>
  </si>
  <si>
    <t>Компьютерно- томографическая  ангиография сосудов нижних конечностей</t>
  </si>
  <si>
    <t>Компьютерно- томографическая  ангиография сосудов верхних конечностей</t>
  </si>
  <si>
    <t>050300029</t>
  </si>
  <si>
    <t>050300044</t>
  </si>
  <si>
    <t>050300045</t>
  </si>
  <si>
    <t>050300046</t>
  </si>
  <si>
    <t>050300047</t>
  </si>
  <si>
    <t>050300048</t>
  </si>
  <si>
    <t>050300049</t>
  </si>
  <si>
    <t>050300050</t>
  </si>
  <si>
    <t>050300051</t>
  </si>
  <si>
    <t>050300052</t>
  </si>
  <si>
    <t>050300053</t>
  </si>
  <si>
    <t>050300054</t>
  </si>
  <si>
    <t>050300055</t>
  </si>
  <si>
    <t>050300056</t>
  </si>
  <si>
    <t>050300057</t>
  </si>
  <si>
    <t>050300058</t>
  </si>
  <si>
    <t>050300059</t>
  </si>
  <si>
    <t>050300060</t>
  </si>
  <si>
    <t>050300061</t>
  </si>
  <si>
    <t>050300062</t>
  </si>
  <si>
    <t>050300063</t>
  </si>
  <si>
    <t>050300064</t>
  </si>
  <si>
    <t>050300065</t>
  </si>
  <si>
    <t>050300066</t>
  </si>
  <si>
    <t>050300067</t>
  </si>
  <si>
    <t>Патолого-анатомическое исследование иммуногистохимическим методом   (антитело MSH6 клон ЕР49)</t>
  </si>
  <si>
    <t>Патолого-анатомическое исследование иммуногистохимическим методом   (антитело р40 - DeltaNp63 клон ВС28)</t>
  </si>
  <si>
    <t>Патолого-анатомическое исследование иммуногистохимическим методом   (антитело Arginase-1 клон SP156)</t>
  </si>
  <si>
    <t>Патолого-анатомическое исследование иммуногистохимическим методом   (антитело Glutamine  Synthetase клон GS-6)</t>
  </si>
  <si>
    <t>Патолого-анатомическое исследование иммуногистохимическим методом   (антитело р16 клон R15-A)</t>
  </si>
  <si>
    <t>Патолого-анатомическое исследование иммуногистохимическим методом   (антитело Somatostatin Receptor 2 клон UMB1)</t>
  </si>
  <si>
    <t>Патолого-анатомическое исследование иммуногистохимическим методом   (антитело YAP клон 63.7)</t>
  </si>
  <si>
    <t>Патолого-анатомическое исследование иммуногистохимическим методом   (антитело Tri-Methyl-Histone НЗ клон С36В11)</t>
  </si>
  <si>
    <t>Патолого-анатомическое исследование иммуногистохимическим методом   (антитело LIN28A клон А177)</t>
  </si>
  <si>
    <t>Патолого-анатомическое исследование иммуногистохимическим методом   (антитело GAB1 клон EPR375)</t>
  </si>
  <si>
    <t>Патолого-анатомическое исследование иммуногистохимическим методом   (антитело GAB1 клон 1А7)</t>
  </si>
  <si>
    <t>Патолого-анатомическое исследование иммуногистохимическим методом   (антитело Neurofibromin клон Polyclonal)</t>
  </si>
  <si>
    <t>Патолого-анатомическое исследование иммуногистохимическим методом   (антитело Neurofibromin клон Poly)</t>
  </si>
  <si>
    <t>Патолого-анатомическое исследование иммуногистохимическим методом   (антитело PRAME клон EPR20330)</t>
  </si>
  <si>
    <t>Патолого-анатомическое исследование иммуногистохимическим методом   (антитело РТЕN клон 6Н2.1)</t>
  </si>
  <si>
    <t>Патолого-анатомическое исследование иммуногистохимическим методом   (антитело CCNB3 клон Polyclonal)</t>
  </si>
  <si>
    <t>Патолого-анатомическое исследование иммуногистохимическим методом   (антитело DUX4 клон Р4Н2)</t>
  </si>
  <si>
    <t>Патолого-анатомическое исследование иммуногистохимическим методом   (антитело ВСOR клон Polyclonal)</t>
  </si>
  <si>
    <t>Патолого-анатомическое исследование иммуногистохимическим методом   (антитело SOX-10 клон ЕР268)</t>
  </si>
  <si>
    <t>Патолого-анатомическое исследование иммуногистохимическим методом   (антитело Uroplakin_II клон ВС21)</t>
  </si>
  <si>
    <t>Патолого-анатомическое исследование иммуногистохимическим методом   (антитело PD-L1 клон 22СЗ)</t>
  </si>
  <si>
    <t>Патолого-анатомическое исследование иммуногистохимическим методом   (антитело рап-ТRK (ТгкА + ТгкВ + ТгкС) клон ЕPR17341))</t>
  </si>
  <si>
    <t>Патолого-анатомическое исследование иммуногистохимическим методом   (антитело Fibronectin клон Polyclonal)</t>
  </si>
  <si>
    <t>Патолого-анатомическое исследование иммуногистохимическим методом   (антитело FOXP3 клон ЕР340)</t>
  </si>
  <si>
    <t>Чрескожная радиочастотная термоабляция опухолей печени с ультразвуковой и/или компьютерно-томографической навигацией</t>
  </si>
  <si>
    <t>070000029</t>
  </si>
  <si>
    <t>160100050</t>
  </si>
  <si>
    <t>160100051</t>
  </si>
  <si>
    <t>Консультация врача-специалиста с применением телемедицинских технологий с оценкой медицинской документации на иностранном языке</t>
  </si>
  <si>
    <t xml:space="preserve">Консилиум врачей-специалистов с применением телемедицинских технологий </t>
  </si>
  <si>
    <t>040700023</t>
  </si>
  <si>
    <t>Определение РНК коронавируса SARS-CoV-2 в мазках со слизистой оболочки носоглотки методом ПЦР реал-тайм с переводом на английский язык</t>
  </si>
  <si>
    <t>110000005</t>
  </si>
  <si>
    <t>060300032</t>
  </si>
  <si>
    <t>Тотальная гистерэктомия  (экстирпация матки) расширенная с использованием видеоэндоскопических технологий</t>
  </si>
  <si>
    <t>040100027</t>
  </si>
  <si>
    <t>Цитологическое исследование мазка костного мозга (приготовление мазка и  подсчет миелограммы)</t>
  </si>
  <si>
    <t>Криоконсервация яичниковой ткани</t>
  </si>
  <si>
    <t xml:space="preserve">Внутривенная анестезия во время диагностических исследований </t>
  </si>
  <si>
    <t>010000042</t>
  </si>
  <si>
    <t>Прием (осмотр, консультация) врача-онколога , заведующего отделением М.С. Молчанова</t>
  </si>
  <si>
    <t>Проведение и регистрация электрокардиографического исследования с расшифровкой, описанием и интерпретацией  данных</t>
  </si>
  <si>
    <t>090300260</t>
  </si>
  <si>
    <t>Введение Бевацизумаба 400 мг (1 флакон) 25 мг/мл, 16 мл</t>
  </si>
  <si>
    <t>090100078</t>
  </si>
  <si>
    <t>Схема химиотерапевтического лечения "Folfiri+Cetuximab"</t>
  </si>
  <si>
    <t>030101017</t>
  </si>
  <si>
    <t>Эхокардиография с записью на диск</t>
  </si>
  <si>
    <t>040700024</t>
  </si>
  <si>
    <t>040700025</t>
  </si>
  <si>
    <t>1. КОНСУЛЬТАЦИИ ВРАЧЕЙ-СПЕЦИАЛИСТОВ</t>
  </si>
  <si>
    <t>Комплексное рентгенологическое исследование органов грудной клетки (рентгеноскопия, рентгенография в трех проекциях ; с записью исследования на CD диск)</t>
  </si>
  <si>
    <t>СВОДНАЯ ПО ПРЕЙСКУРАНТУ (Платные медицинские услуги)</t>
  </si>
  <si>
    <t>Определение наличия РНК коронавируса SARS-CoV-2 в любой пробе методом ПЦР при плановой госпитализации</t>
  </si>
  <si>
    <t>Определение наличия РНК коронавируса SARS-CoV-2 в любой пробе при обследовании медицинских работников группы риска по COVID-19</t>
  </si>
  <si>
    <t xml:space="preserve">Стоимость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</si>
</sst>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р_._-;\-* #,##0_р_._-;_-* &quot;-&quot;??_р_._-;_-@_-"/>
    <numFmt numFmtId="165" formatCode="#,##0&quot;   &quot;"/>
    <numFmt numFmtId="166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b/>
      <sz val="9"/>
      <color indexed="81"/>
      <name val="Tahoma"/>
      <family val="2"/>
      <charset val="204"/>
    </font>
    <font>
      <b/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0" fontId="7" fillId="0" borderId="0"/>
    <xf numFmtId="0" fontId="1" fillId="0" borderId="0"/>
    <xf numFmtId="0" fontId="9" fillId="0" borderId="0"/>
    <xf numFmtId="0" fontId="9" fillId="0" borderId="0"/>
    <xf numFmtId="0" fontId="11" fillId="0" borderId="0"/>
  </cellStyleXfs>
  <cellXfs count="98">
    <xf numFmtId="0" fontId="0" fillId="0" borderId="0" xfId="0"/>
    <xf numFmtId="0" fontId="6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center" vertical="center" wrapText="1"/>
    </xf>
    <xf numFmtId="49" fontId="3" fillId="0" borderId="3" xfId="5" applyNumberFormat="1" applyFont="1" applyFill="1" applyBorder="1" applyAlignment="1">
      <alignment horizontal="left" vertical="top" wrapText="1"/>
    </xf>
    <xf numFmtId="49" fontId="3" fillId="0" borderId="3" xfId="4" applyNumberFormat="1" applyFont="1" applyFill="1" applyBorder="1" applyAlignment="1">
      <alignment horizontal="left" vertical="center" wrapText="1"/>
    </xf>
    <xf numFmtId="165" fontId="3" fillId="0" borderId="3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3" xfId="3" applyFont="1" applyFill="1" applyBorder="1" applyAlignment="1">
      <alignment horizontal="center" vertical="top" wrapText="1"/>
    </xf>
    <xf numFmtId="0" fontId="3" fillId="0" borderId="3" xfId="3" applyFont="1" applyFill="1" applyBorder="1" applyAlignment="1">
      <alignment horizontal="center" vertical="center" wrapText="1"/>
    </xf>
    <xf numFmtId="49" fontId="3" fillId="0" borderId="3" xfId="4" applyNumberFormat="1" applyFont="1" applyFill="1" applyBorder="1" applyAlignment="1">
      <alignment horizontal="left" vertical="top" wrapText="1"/>
    </xf>
    <xf numFmtId="49" fontId="10" fillId="0" borderId="3" xfId="0" applyNumberFormat="1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3" fillId="0" borderId="3" xfId="6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0" fontId="16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3" fillId="0" borderId="3" xfId="2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  <protection hidden="1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5" fillId="0" borderId="3" xfId="3" applyFont="1" applyFill="1" applyBorder="1" applyAlignment="1">
      <alignment horizontal="center" vertical="top" wrapText="1"/>
    </xf>
    <xf numFmtId="0" fontId="5" fillId="0" borderId="0" xfId="3" applyFont="1" applyFill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3" xfId="3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top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 indent="2"/>
    </xf>
    <xf numFmtId="49" fontId="5" fillId="0" borderId="3" xfId="0" applyNumberFormat="1" applyFont="1" applyFill="1" applyBorder="1" applyAlignment="1">
      <alignment horizontal="left" vertical="center" wrapText="1" indent="2"/>
    </xf>
    <xf numFmtId="0" fontId="5" fillId="0" borderId="3" xfId="0" applyFont="1" applyFill="1" applyBorder="1" applyAlignment="1" applyProtection="1">
      <alignment horizontal="left" vertical="center" wrapText="1" indent="2"/>
      <protection hidden="1"/>
    </xf>
    <xf numFmtId="49" fontId="5" fillId="0" borderId="3" xfId="4" applyNumberFormat="1" applyFont="1" applyFill="1" applyBorder="1" applyAlignment="1">
      <alignment horizontal="left" vertical="center" wrapText="1" indent="2"/>
    </xf>
    <xf numFmtId="0" fontId="16" fillId="0" borderId="3" xfId="0" applyFont="1" applyFill="1" applyBorder="1" applyAlignment="1">
      <alignment horizontal="left" vertical="center" wrapText="1" indent="2"/>
    </xf>
    <xf numFmtId="0" fontId="5" fillId="0" borderId="3" xfId="0" applyFont="1" applyFill="1" applyBorder="1" applyAlignment="1">
      <alignment horizontal="left" vertical="center" wrapText="1" indent="4"/>
    </xf>
    <xf numFmtId="0" fontId="14" fillId="0" borderId="0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/>
    </xf>
    <xf numFmtId="0" fontId="17" fillId="0" borderId="0" xfId="0" applyFont="1" applyFill="1" applyBorder="1" applyAlignment="1">
      <alignment horizontal="left" vertical="center"/>
    </xf>
    <xf numFmtId="1" fontId="5" fillId="0" borderId="3" xfId="0" applyNumberFormat="1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9" fontId="10" fillId="0" borderId="3" xfId="4" applyNumberFormat="1" applyFont="1" applyFill="1" applyBorder="1" applyAlignment="1">
      <alignment horizontal="left" vertical="top" wrapText="1"/>
    </xf>
    <xf numFmtId="165" fontId="5" fillId="0" borderId="3" xfId="0" applyNumberFormat="1" applyFont="1" applyFill="1" applyBorder="1" applyAlignment="1">
      <alignment horizontal="left" vertical="center" wrapText="1" indent="2"/>
    </xf>
    <xf numFmtId="0" fontId="5" fillId="0" borderId="3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</cellXfs>
  <cellStyles count="7">
    <cellStyle name="TableStyleLight1" xfId="4"/>
    <cellStyle name="Обычный" xfId="0" builtinId="0"/>
    <cellStyle name="Обычный 8" xfId="3"/>
    <cellStyle name="Обычный_1. Конс" xfId="6"/>
    <cellStyle name="Обычный_ПРЕЙСКУРАНТ_ФЦСКЭ_им.В.А.Алмазова_для_работы_1,4,09-1" xfId="2"/>
    <cellStyle name="Обычный_ПРЕЙСКУРАНТ_ФЦСКЭ_им.В.А.Алмазова_для_работы_1,4,09-1 2" xfId="5"/>
    <cellStyle name="Финансовый 2" xfId="1"/>
  </cellStyles>
  <dxfs count="143">
    <dxf>
      <fill>
        <patternFill patternType="solid">
          <fgColor rgb="FFFF0000"/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colors>
    <mruColors>
      <color rgb="FF66CCFF"/>
      <color rgb="FFFFCCFF"/>
      <color rgb="FFFFFFCC"/>
      <color rgb="FFFF9999"/>
      <color rgb="FFCCECFF"/>
      <color rgb="FFCC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651"/>
  <sheetViews>
    <sheetView tabSelected="1" zoomScaleNormal="100" zoomScaleSheetLayoutView="100" workbookViewId="0">
      <pane ySplit="9" topLeftCell="A10" activePane="bottomLeft" state="frozen"/>
      <selection pane="bottomLeft" sqref="A1:XFD1048576"/>
    </sheetView>
  </sheetViews>
  <sheetFormatPr defaultColWidth="15" defaultRowHeight="12.75" outlineLevelRow="1" x14ac:dyDescent="0.25"/>
  <cols>
    <col min="1" max="1" width="15.7109375" style="30" bestFit="1" customWidth="1"/>
    <col min="2" max="2" width="66" style="40" customWidth="1"/>
    <col min="3" max="3" width="13.5703125" style="93" customWidth="1"/>
    <col min="4" max="16384" width="15" style="22"/>
  </cols>
  <sheetData>
    <row r="1" spans="1:3" s="18" customFormat="1" ht="15.75" x14ac:dyDescent="0.25">
      <c r="A1" s="17"/>
      <c r="B1" s="83" t="s">
        <v>3166</v>
      </c>
      <c r="C1" s="48"/>
    </row>
    <row r="2" spans="1:3" s="18" customFormat="1" ht="15.75" x14ac:dyDescent="0.25">
      <c r="A2" s="17"/>
      <c r="B2" s="83"/>
      <c r="C2" s="48"/>
    </row>
    <row r="3" spans="1:3" s="18" customFormat="1" ht="14.25" x14ac:dyDescent="0.25">
      <c r="A3" s="49"/>
      <c r="B3" s="55"/>
      <c r="C3" s="82"/>
    </row>
    <row r="4" spans="1:3" x14ac:dyDescent="0.25">
      <c r="A4" s="88" t="s">
        <v>0</v>
      </c>
      <c r="B4" s="89" t="s">
        <v>1</v>
      </c>
      <c r="C4" s="90" t="s">
        <v>3169</v>
      </c>
    </row>
    <row r="5" spans="1:3" s="50" customFormat="1" ht="11.25" outlineLevel="1" x14ac:dyDescent="0.2">
      <c r="A5" s="91"/>
      <c r="B5" s="86"/>
      <c r="C5" s="81"/>
    </row>
    <row r="6" spans="1:3" s="51" customFormat="1" ht="11.25" customHeight="1" outlineLevel="1" x14ac:dyDescent="0.25">
      <c r="A6" s="52"/>
      <c r="B6" s="53"/>
      <c r="C6" s="52"/>
    </row>
    <row r="7" spans="1:3" s="51" customFormat="1" ht="11.25" customHeight="1" outlineLevel="1" x14ac:dyDescent="0.25">
      <c r="A7" s="54"/>
      <c r="B7" s="87"/>
      <c r="C7" s="81"/>
    </row>
    <row r="8" spans="1:3" s="51" customFormat="1" ht="11.25" outlineLevel="1" x14ac:dyDescent="0.25">
      <c r="A8" s="54"/>
      <c r="C8" s="54"/>
    </row>
    <row r="9" spans="1:3" s="43" customFormat="1" ht="21" x14ac:dyDescent="0.25">
      <c r="A9" s="1" t="s">
        <v>2</v>
      </c>
      <c r="B9" s="56" t="s">
        <v>3</v>
      </c>
      <c r="C9" s="2" t="s">
        <v>2854</v>
      </c>
    </row>
    <row r="10" spans="1:3" s="44" customFormat="1" x14ac:dyDescent="0.25">
      <c r="A10" s="84"/>
      <c r="B10" s="59" t="s">
        <v>3164</v>
      </c>
      <c r="C10" s="92"/>
    </row>
    <row r="11" spans="1:3" x14ac:dyDescent="0.25">
      <c r="A11" s="4" t="s">
        <v>4</v>
      </c>
      <c r="B11" s="5" t="s">
        <v>5</v>
      </c>
      <c r="C11" s="10">
        <v>1800</v>
      </c>
    </row>
    <row r="12" spans="1:3" x14ac:dyDescent="0.25">
      <c r="A12" s="4" t="s">
        <v>6</v>
      </c>
      <c r="B12" s="5" t="s">
        <v>7</v>
      </c>
      <c r="C12" s="10">
        <v>1700</v>
      </c>
    </row>
    <row r="13" spans="1:3" x14ac:dyDescent="0.25">
      <c r="A13" s="7" t="s">
        <v>8</v>
      </c>
      <c r="B13" s="5" t="s">
        <v>9</v>
      </c>
      <c r="C13" s="10">
        <v>2600</v>
      </c>
    </row>
    <row r="14" spans="1:3" x14ac:dyDescent="0.25">
      <c r="A14" s="7" t="s">
        <v>10</v>
      </c>
      <c r="B14" s="5" t="s">
        <v>11</v>
      </c>
      <c r="C14" s="10">
        <v>2400</v>
      </c>
    </row>
    <row r="15" spans="1:3" x14ac:dyDescent="0.25">
      <c r="A15" s="7" t="s">
        <v>12</v>
      </c>
      <c r="B15" s="5" t="s">
        <v>13</v>
      </c>
      <c r="C15" s="10">
        <v>2900</v>
      </c>
    </row>
    <row r="16" spans="1:3" x14ac:dyDescent="0.25">
      <c r="A16" s="7" t="s">
        <v>14</v>
      </c>
      <c r="B16" s="5" t="s">
        <v>15</v>
      </c>
      <c r="C16" s="10">
        <v>2600</v>
      </c>
    </row>
    <row r="17" spans="1:3" ht="25.5" x14ac:dyDescent="0.25">
      <c r="A17" s="7" t="s">
        <v>16</v>
      </c>
      <c r="B17" s="5" t="s">
        <v>17</v>
      </c>
      <c r="C17" s="10">
        <v>5200</v>
      </c>
    </row>
    <row r="18" spans="1:3" ht="25.5" x14ac:dyDescent="0.25">
      <c r="A18" s="7" t="s">
        <v>18</v>
      </c>
      <c r="B18" s="5" t="s">
        <v>19</v>
      </c>
      <c r="C18" s="10">
        <v>5200</v>
      </c>
    </row>
    <row r="19" spans="1:3" ht="25.5" x14ac:dyDescent="0.25">
      <c r="A19" s="7" t="s">
        <v>20</v>
      </c>
      <c r="B19" s="5" t="s">
        <v>21</v>
      </c>
      <c r="C19" s="10">
        <v>5200</v>
      </c>
    </row>
    <row r="20" spans="1:3" ht="25.5" x14ac:dyDescent="0.25">
      <c r="A20" s="7" t="s">
        <v>22</v>
      </c>
      <c r="B20" s="5" t="s">
        <v>23</v>
      </c>
      <c r="C20" s="10">
        <v>5200</v>
      </c>
    </row>
    <row r="21" spans="1:3" ht="25.5" x14ac:dyDescent="0.25">
      <c r="A21" s="7" t="s">
        <v>24</v>
      </c>
      <c r="B21" s="5" t="s">
        <v>25</v>
      </c>
      <c r="C21" s="10">
        <v>5200</v>
      </c>
    </row>
    <row r="22" spans="1:3" ht="25.5" x14ac:dyDescent="0.25">
      <c r="A22" s="7" t="s">
        <v>26</v>
      </c>
      <c r="B22" s="5" t="s">
        <v>27</v>
      </c>
      <c r="C22" s="10">
        <v>5200</v>
      </c>
    </row>
    <row r="23" spans="1:3" ht="25.5" x14ac:dyDescent="0.25">
      <c r="A23" s="7" t="s">
        <v>28</v>
      </c>
      <c r="B23" s="3" t="s">
        <v>29</v>
      </c>
      <c r="C23" s="10">
        <v>2400</v>
      </c>
    </row>
    <row r="24" spans="1:3" x14ac:dyDescent="0.25">
      <c r="A24" s="7" t="s">
        <v>30</v>
      </c>
      <c r="B24" s="3" t="s">
        <v>31</v>
      </c>
      <c r="C24" s="10">
        <v>1800</v>
      </c>
    </row>
    <row r="25" spans="1:3" x14ac:dyDescent="0.25">
      <c r="A25" s="7" t="s">
        <v>32</v>
      </c>
      <c r="B25" s="3" t="s">
        <v>33</v>
      </c>
      <c r="C25" s="10">
        <v>1500</v>
      </c>
    </row>
    <row r="26" spans="1:3" ht="25.5" x14ac:dyDescent="0.25">
      <c r="A26" s="7" t="s">
        <v>34</v>
      </c>
      <c r="B26" s="5" t="s">
        <v>35</v>
      </c>
      <c r="C26" s="10">
        <v>5200</v>
      </c>
    </row>
    <row r="27" spans="1:3" ht="25.5" x14ac:dyDescent="0.25">
      <c r="A27" s="7" t="s">
        <v>36</v>
      </c>
      <c r="B27" s="5" t="s">
        <v>37</v>
      </c>
      <c r="C27" s="10">
        <v>5200</v>
      </c>
    </row>
    <row r="28" spans="1:3" ht="25.5" x14ac:dyDescent="0.25">
      <c r="A28" s="4" t="s">
        <v>38</v>
      </c>
      <c r="B28" s="5" t="s">
        <v>39</v>
      </c>
      <c r="C28" s="10">
        <v>5500</v>
      </c>
    </row>
    <row r="29" spans="1:3" ht="25.5" x14ac:dyDescent="0.25">
      <c r="A29" s="7" t="s">
        <v>40</v>
      </c>
      <c r="B29" s="5" t="s">
        <v>41</v>
      </c>
      <c r="C29" s="10">
        <v>5200</v>
      </c>
    </row>
    <row r="30" spans="1:3" ht="25.5" x14ac:dyDescent="0.25">
      <c r="A30" s="7" t="s">
        <v>42</v>
      </c>
      <c r="B30" s="5" t="s">
        <v>43</v>
      </c>
      <c r="C30" s="10">
        <v>5200</v>
      </c>
    </row>
    <row r="31" spans="1:3" ht="25.5" x14ac:dyDescent="0.25">
      <c r="A31" s="7" t="s">
        <v>44</v>
      </c>
      <c r="B31" s="5" t="s">
        <v>45</v>
      </c>
      <c r="C31" s="10">
        <v>5200</v>
      </c>
    </row>
    <row r="32" spans="1:3" ht="25.5" x14ac:dyDescent="0.25">
      <c r="A32" s="7" t="s">
        <v>46</v>
      </c>
      <c r="B32" s="5" t="s">
        <v>47</v>
      </c>
      <c r="C32" s="10">
        <v>4100</v>
      </c>
    </row>
    <row r="33" spans="1:3" ht="25.5" x14ac:dyDescent="0.25">
      <c r="A33" s="7" t="s">
        <v>48</v>
      </c>
      <c r="B33" s="5" t="s">
        <v>49</v>
      </c>
      <c r="C33" s="10">
        <v>4100</v>
      </c>
    </row>
    <row r="34" spans="1:3" ht="25.5" x14ac:dyDescent="0.25">
      <c r="A34" s="7" t="s">
        <v>50</v>
      </c>
      <c r="B34" s="5" t="s">
        <v>51</v>
      </c>
      <c r="C34" s="10">
        <v>3900</v>
      </c>
    </row>
    <row r="35" spans="1:3" ht="25.5" x14ac:dyDescent="0.25">
      <c r="A35" s="7" t="s">
        <v>52</v>
      </c>
      <c r="B35" s="5" t="s">
        <v>53</v>
      </c>
      <c r="C35" s="10">
        <v>5200</v>
      </c>
    </row>
    <row r="36" spans="1:3" ht="25.5" x14ac:dyDescent="0.25">
      <c r="A36" s="4" t="s">
        <v>54</v>
      </c>
      <c r="B36" s="5" t="s">
        <v>55</v>
      </c>
      <c r="C36" s="10">
        <v>3900</v>
      </c>
    </row>
    <row r="37" spans="1:3" s="40" customFormat="1" ht="25.5" x14ac:dyDescent="0.25">
      <c r="A37" s="4" t="s">
        <v>56</v>
      </c>
      <c r="B37" s="5" t="s">
        <v>57</v>
      </c>
      <c r="C37" s="10">
        <v>3900</v>
      </c>
    </row>
    <row r="38" spans="1:3" s="40" customFormat="1" ht="25.5" x14ac:dyDescent="0.25">
      <c r="A38" s="4" t="s">
        <v>58</v>
      </c>
      <c r="B38" s="5" t="s">
        <v>59</v>
      </c>
      <c r="C38" s="10">
        <v>2900</v>
      </c>
    </row>
    <row r="39" spans="1:3" s="40" customFormat="1" x14ac:dyDescent="0.25">
      <c r="A39" s="4" t="s">
        <v>60</v>
      </c>
      <c r="B39" s="5" t="s">
        <v>61</v>
      </c>
      <c r="C39" s="10">
        <v>1000</v>
      </c>
    </row>
    <row r="40" spans="1:3" s="40" customFormat="1" ht="25.5" x14ac:dyDescent="0.25">
      <c r="A40" s="4" t="s">
        <v>62</v>
      </c>
      <c r="B40" s="5" t="s">
        <v>63</v>
      </c>
      <c r="C40" s="10">
        <v>5200</v>
      </c>
    </row>
    <row r="41" spans="1:3" s="40" customFormat="1" ht="25.5" x14ac:dyDescent="0.25">
      <c r="A41" s="4" t="s">
        <v>64</v>
      </c>
      <c r="B41" s="5" t="s">
        <v>65</v>
      </c>
      <c r="C41" s="10">
        <v>4100</v>
      </c>
    </row>
    <row r="42" spans="1:3" s="40" customFormat="1" ht="25.5" x14ac:dyDescent="0.25">
      <c r="A42" s="4" t="s">
        <v>66</v>
      </c>
      <c r="B42" s="5" t="s">
        <v>67</v>
      </c>
      <c r="C42" s="10">
        <v>5200</v>
      </c>
    </row>
    <row r="43" spans="1:3" s="40" customFormat="1" x14ac:dyDescent="0.25">
      <c r="A43" s="4" t="s">
        <v>68</v>
      </c>
      <c r="B43" s="5" t="s">
        <v>69</v>
      </c>
      <c r="C43" s="10">
        <v>2500</v>
      </c>
    </row>
    <row r="44" spans="1:3" s="40" customFormat="1" ht="25.5" x14ac:dyDescent="0.25">
      <c r="A44" s="4" t="s">
        <v>70</v>
      </c>
      <c r="B44" s="5" t="s">
        <v>71</v>
      </c>
      <c r="C44" s="10">
        <v>5200</v>
      </c>
    </row>
    <row r="45" spans="1:3" s="40" customFormat="1" ht="25.5" x14ac:dyDescent="0.25">
      <c r="A45" s="4" t="s">
        <v>72</v>
      </c>
      <c r="B45" s="5" t="s">
        <v>73</v>
      </c>
      <c r="C45" s="10">
        <v>5200</v>
      </c>
    </row>
    <row r="46" spans="1:3" s="40" customFormat="1" ht="25.5" x14ac:dyDescent="0.25">
      <c r="A46" s="4" t="s">
        <v>3073</v>
      </c>
      <c r="B46" s="5" t="s">
        <v>3074</v>
      </c>
      <c r="C46" s="10">
        <v>5200</v>
      </c>
    </row>
    <row r="47" spans="1:3" s="40" customFormat="1" ht="25.5" x14ac:dyDescent="0.25">
      <c r="A47" s="4" t="s">
        <v>3153</v>
      </c>
      <c r="B47" s="5" t="s">
        <v>3154</v>
      </c>
      <c r="C47" s="10">
        <v>5200</v>
      </c>
    </row>
    <row r="48" spans="1:3" s="65" customFormat="1" x14ac:dyDescent="0.25">
      <c r="A48" s="84"/>
      <c r="B48" s="59" t="s">
        <v>74</v>
      </c>
      <c r="C48" s="10">
        <v>0</v>
      </c>
    </row>
    <row r="49" spans="1:3" s="65" customFormat="1" x14ac:dyDescent="0.25">
      <c r="A49" s="20"/>
      <c r="B49" s="75" t="s">
        <v>75</v>
      </c>
      <c r="C49" s="10">
        <v>0</v>
      </c>
    </row>
    <row r="50" spans="1:3" s="21" customFormat="1" x14ac:dyDescent="0.25">
      <c r="A50" s="7" t="s">
        <v>76</v>
      </c>
      <c r="B50" s="60" t="s">
        <v>77</v>
      </c>
      <c r="C50" s="10">
        <v>600</v>
      </c>
    </row>
    <row r="51" spans="1:3" s="21" customFormat="1" x14ac:dyDescent="0.25">
      <c r="A51" s="7" t="s">
        <v>78</v>
      </c>
      <c r="B51" s="60" t="s">
        <v>79</v>
      </c>
      <c r="C51" s="10">
        <v>600</v>
      </c>
    </row>
    <row r="52" spans="1:3" s="21" customFormat="1" x14ac:dyDescent="0.25">
      <c r="A52" s="7" t="s">
        <v>80</v>
      </c>
      <c r="B52" s="60" t="s">
        <v>81</v>
      </c>
      <c r="C52" s="10">
        <v>500</v>
      </c>
    </row>
    <row r="53" spans="1:3" x14ac:dyDescent="0.25">
      <c r="A53" s="7" t="s">
        <v>82</v>
      </c>
      <c r="B53" s="5" t="s">
        <v>83</v>
      </c>
      <c r="C53" s="10">
        <v>2000</v>
      </c>
    </row>
    <row r="54" spans="1:3" s="21" customFormat="1" x14ac:dyDescent="0.25">
      <c r="A54" s="7" t="s">
        <v>84</v>
      </c>
      <c r="B54" s="60" t="s">
        <v>85</v>
      </c>
      <c r="C54" s="10">
        <v>800</v>
      </c>
    </row>
    <row r="55" spans="1:3" s="21" customFormat="1" x14ac:dyDescent="0.25">
      <c r="A55" s="7" t="s">
        <v>86</v>
      </c>
      <c r="B55" s="60" t="s">
        <v>87</v>
      </c>
      <c r="C55" s="10">
        <v>1300</v>
      </c>
    </row>
    <row r="56" spans="1:3" x14ac:dyDescent="0.25">
      <c r="A56" s="7" t="s">
        <v>88</v>
      </c>
      <c r="B56" s="5" t="s">
        <v>89</v>
      </c>
      <c r="C56" s="10">
        <v>5400</v>
      </c>
    </row>
    <row r="57" spans="1:3" x14ac:dyDescent="0.25">
      <c r="A57" s="7" t="s">
        <v>90</v>
      </c>
      <c r="B57" s="5" t="s">
        <v>91</v>
      </c>
      <c r="C57" s="10">
        <v>6100</v>
      </c>
    </row>
    <row r="58" spans="1:3" x14ac:dyDescent="0.25">
      <c r="A58" s="7" t="s">
        <v>92</v>
      </c>
      <c r="B58" s="5" t="s">
        <v>93</v>
      </c>
      <c r="C58" s="10">
        <v>1800</v>
      </c>
    </row>
    <row r="59" spans="1:3" x14ac:dyDescent="0.25">
      <c r="A59" s="7" t="s">
        <v>94</v>
      </c>
      <c r="B59" s="5" t="s">
        <v>95</v>
      </c>
      <c r="C59" s="10">
        <v>1800</v>
      </c>
    </row>
    <row r="60" spans="1:3" x14ac:dyDescent="0.25">
      <c r="A60" s="7" t="s">
        <v>96</v>
      </c>
      <c r="B60" s="5" t="s">
        <v>97</v>
      </c>
      <c r="C60" s="10">
        <v>400</v>
      </c>
    </row>
    <row r="61" spans="1:3" x14ac:dyDescent="0.25">
      <c r="A61" s="7" t="s">
        <v>98</v>
      </c>
      <c r="B61" s="5" t="s">
        <v>99</v>
      </c>
      <c r="C61" s="10">
        <v>600</v>
      </c>
    </row>
    <row r="62" spans="1:3" x14ac:dyDescent="0.25">
      <c r="A62" s="7" t="s">
        <v>100</v>
      </c>
      <c r="B62" s="5" t="s">
        <v>101</v>
      </c>
      <c r="C62" s="10">
        <v>400</v>
      </c>
    </row>
    <row r="63" spans="1:3" x14ac:dyDescent="0.25">
      <c r="A63" s="7" t="s">
        <v>102</v>
      </c>
      <c r="B63" s="5" t="s">
        <v>103</v>
      </c>
      <c r="C63" s="10">
        <v>500</v>
      </c>
    </row>
    <row r="64" spans="1:3" x14ac:dyDescent="0.25">
      <c r="A64" s="7" t="s">
        <v>104</v>
      </c>
      <c r="B64" s="5" t="s">
        <v>105</v>
      </c>
      <c r="C64" s="10">
        <v>600</v>
      </c>
    </row>
    <row r="65" spans="1:3" x14ac:dyDescent="0.25">
      <c r="A65" s="7" t="s">
        <v>106</v>
      </c>
      <c r="B65" s="5" t="s">
        <v>107</v>
      </c>
      <c r="C65" s="10">
        <v>600</v>
      </c>
    </row>
    <row r="66" spans="1:3" x14ac:dyDescent="0.25">
      <c r="A66" s="7" t="s">
        <v>108</v>
      </c>
      <c r="B66" s="5" t="s">
        <v>109</v>
      </c>
      <c r="C66" s="10">
        <v>700</v>
      </c>
    </row>
    <row r="67" spans="1:3" x14ac:dyDescent="0.25">
      <c r="A67" s="7" t="s">
        <v>110</v>
      </c>
      <c r="B67" s="5" t="s">
        <v>111</v>
      </c>
      <c r="C67" s="10">
        <v>1600</v>
      </c>
    </row>
    <row r="68" spans="1:3" x14ac:dyDescent="0.25">
      <c r="A68" s="7" t="s">
        <v>112</v>
      </c>
      <c r="B68" s="5" t="s">
        <v>113</v>
      </c>
      <c r="C68" s="10">
        <v>1800</v>
      </c>
    </row>
    <row r="69" spans="1:3" x14ac:dyDescent="0.25">
      <c r="A69" s="7" t="s">
        <v>114</v>
      </c>
      <c r="B69" s="5" t="s">
        <v>115</v>
      </c>
      <c r="C69" s="10">
        <v>900</v>
      </c>
    </row>
    <row r="70" spans="1:3" x14ac:dyDescent="0.25">
      <c r="A70" s="7" t="s">
        <v>116</v>
      </c>
      <c r="B70" s="3" t="s">
        <v>117</v>
      </c>
      <c r="C70" s="10">
        <v>800</v>
      </c>
    </row>
    <row r="71" spans="1:3" x14ac:dyDescent="0.25">
      <c r="A71" s="7" t="s">
        <v>118</v>
      </c>
      <c r="B71" s="3" t="s">
        <v>119</v>
      </c>
      <c r="C71" s="10">
        <v>1100</v>
      </c>
    </row>
    <row r="72" spans="1:3" x14ac:dyDescent="0.25">
      <c r="A72" s="7" t="s">
        <v>120</v>
      </c>
      <c r="B72" s="3" t="s">
        <v>121</v>
      </c>
      <c r="C72" s="10">
        <v>2800</v>
      </c>
    </row>
    <row r="73" spans="1:3" ht="38.25" x14ac:dyDescent="0.25">
      <c r="A73" s="7" t="s">
        <v>122</v>
      </c>
      <c r="B73" s="3" t="s">
        <v>123</v>
      </c>
      <c r="C73" s="10">
        <v>2400</v>
      </c>
    </row>
    <row r="74" spans="1:3" ht="38.25" x14ac:dyDescent="0.25">
      <c r="A74" s="7" t="s">
        <v>124</v>
      </c>
      <c r="B74" s="3" t="s">
        <v>125</v>
      </c>
      <c r="C74" s="10">
        <v>1100</v>
      </c>
    </row>
    <row r="75" spans="1:3" x14ac:dyDescent="0.25">
      <c r="A75" s="4" t="s">
        <v>126</v>
      </c>
      <c r="B75" s="3" t="s">
        <v>127</v>
      </c>
      <c r="C75" s="10">
        <v>500</v>
      </c>
    </row>
    <row r="76" spans="1:3" x14ac:dyDescent="0.25">
      <c r="A76" s="7" t="s">
        <v>128</v>
      </c>
      <c r="B76" s="3" t="s">
        <v>129</v>
      </c>
      <c r="C76" s="10">
        <v>500</v>
      </c>
    </row>
    <row r="77" spans="1:3" x14ac:dyDescent="0.25">
      <c r="A77" s="7" t="s">
        <v>130</v>
      </c>
      <c r="B77" s="3" t="s">
        <v>131</v>
      </c>
      <c r="C77" s="10">
        <v>500</v>
      </c>
    </row>
    <row r="78" spans="1:3" x14ac:dyDescent="0.25">
      <c r="A78" s="7" t="s">
        <v>132</v>
      </c>
      <c r="B78" s="3" t="s">
        <v>133</v>
      </c>
      <c r="C78" s="10">
        <v>1000</v>
      </c>
    </row>
    <row r="79" spans="1:3" x14ac:dyDescent="0.25">
      <c r="A79" s="7" t="s">
        <v>134</v>
      </c>
      <c r="B79" s="3" t="s">
        <v>135</v>
      </c>
      <c r="C79" s="10">
        <v>400</v>
      </c>
    </row>
    <row r="80" spans="1:3" x14ac:dyDescent="0.25">
      <c r="A80" s="7" t="s">
        <v>136</v>
      </c>
      <c r="B80" s="3" t="s">
        <v>137</v>
      </c>
      <c r="C80" s="10">
        <v>300</v>
      </c>
    </row>
    <row r="81" spans="1:3" x14ac:dyDescent="0.25">
      <c r="A81" s="7" t="s">
        <v>138</v>
      </c>
      <c r="B81" s="3" t="s">
        <v>139</v>
      </c>
      <c r="C81" s="10">
        <v>400</v>
      </c>
    </row>
    <row r="82" spans="1:3" x14ac:dyDescent="0.25">
      <c r="A82" s="7" t="s">
        <v>140</v>
      </c>
      <c r="B82" s="3" t="s">
        <v>141</v>
      </c>
      <c r="C82" s="10">
        <v>400</v>
      </c>
    </row>
    <row r="83" spans="1:3" s="41" customFormat="1" x14ac:dyDescent="0.25">
      <c r="A83" s="7" t="s">
        <v>142</v>
      </c>
      <c r="B83" s="3" t="s">
        <v>143</v>
      </c>
      <c r="C83" s="10">
        <v>1100</v>
      </c>
    </row>
    <row r="84" spans="1:3" s="41" customFormat="1" x14ac:dyDescent="0.25">
      <c r="A84" s="7" t="s">
        <v>144</v>
      </c>
      <c r="B84" s="3" t="s">
        <v>145</v>
      </c>
      <c r="C84" s="10">
        <v>1100</v>
      </c>
    </row>
    <row r="85" spans="1:3" s="41" customFormat="1" x14ac:dyDescent="0.25">
      <c r="A85" s="7" t="s">
        <v>146</v>
      </c>
      <c r="B85" s="3" t="s">
        <v>147</v>
      </c>
      <c r="C85" s="10">
        <v>1700</v>
      </c>
    </row>
    <row r="86" spans="1:3" s="41" customFormat="1" x14ac:dyDescent="0.25">
      <c r="A86" s="7" t="s">
        <v>148</v>
      </c>
      <c r="B86" s="3" t="s">
        <v>149</v>
      </c>
      <c r="C86" s="10">
        <v>1100</v>
      </c>
    </row>
    <row r="87" spans="1:3" s="41" customFormat="1" x14ac:dyDescent="0.25">
      <c r="A87" s="7" t="s">
        <v>150</v>
      </c>
      <c r="B87" s="3" t="s">
        <v>151</v>
      </c>
      <c r="C87" s="10">
        <v>1100</v>
      </c>
    </row>
    <row r="88" spans="1:3" s="41" customFormat="1" x14ac:dyDescent="0.25">
      <c r="A88" s="7" t="s">
        <v>152</v>
      </c>
      <c r="B88" s="3" t="s">
        <v>153</v>
      </c>
      <c r="C88" s="10">
        <v>1400</v>
      </c>
    </row>
    <row r="89" spans="1:3" s="41" customFormat="1" x14ac:dyDescent="0.25">
      <c r="A89" s="7" t="s">
        <v>154</v>
      </c>
      <c r="B89" s="3" t="s">
        <v>155</v>
      </c>
      <c r="C89" s="10">
        <v>1100</v>
      </c>
    </row>
    <row r="90" spans="1:3" s="41" customFormat="1" ht="38.25" x14ac:dyDescent="0.25">
      <c r="A90" s="7" t="s">
        <v>156</v>
      </c>
      <c r="B90" s="3" t="s">
        <v>157</v>
      </c>
      <c r="C90" s="10">
        <v>3300</v>
      </c>
    </row>
    <row r="91" spans="1:3" s="41" customFormat="1" ht="38.25" x14ac:dyDescent="0.25">
      <c r="A91" s="7" t="s">
        <v>158</v>
      </c>
      <c r="B91" s="3" t="s">
        <v>159</v>
      </c>
      <c r="C91" s="10">
        <v>6000</v>
      </c>
    </row>
    <row r="92" spans="1:3" s="41" customFormat="1" ht="38.25" x14ac:dyDescent="0.25">
      <c r="A92" s="7" t="s">
        <v>160</v>
      </c>
      <c r="B92" s="3" t="s">
        <v>161</v>
      </c>
      <c r="C92" s="10">
        <v>9700</v>
      </c>
    </row>
    <row r="93" spans="1:3" s="39" customFormat="1" x14ac:dyDescent="0.25">
      <c r="A93" s="38"/>
      <c r="B93" s="75" t="s">
        <v>162</v>
      </c>
      <c r="C93" s="10">
        <v>0</v>
      </c>
    </row>
    <row r="94" spans="1:3" x14ac:dyDescent="0.25">
      <c r="A94" s="8" t="s">
        <v>163</v>
      </c>
      <c r="B94" s="26" t="s">
        <v>164</v>
      </c>
      <c r="C94" s="10">
        <v>1100</v>
      </c>
    </row>
    <row r="95" spans="1:3" x14ac:dyDescent="0.25">
      <c r="A95" s="8" t="s">
        <v>165</v>
      </c>
      <c r="B95" s="26" t="s">
        <v>166</v>
      </c>
      <c r="C95" s="10">
        <v>1400</v>
      </c>
    </row>
    <row r="96" spans="1:3" x14ac:dyDescent="0.25">
      <c r="A96" s="8" t="s">
        <v>167</v>
      </c>
      <c r="B96" s="26" t="s">
        <v>168</v>
      </c>
      <c r="C96" s="10">
        <v>900</v>
      </c>
    </row>
    <row r="97" spans="1:3" x14ac:dyDescent="0.25">
      <c r="A97" s="8" t="s">
        <v>169</v>
      </c>
      <c r="B97" s="26" t="s">
        <v>170</v>
      </c>
      <c r="C97" s="10">
        <v>800</v>
      </c>
    </row>
    <row r="98" spans="1:3" x14ac:dyDescent="0.25">
      <c r="A98" s="8" t="s">
        <v>171</v>
      </c>
      <c r="B98" s="26" t="s">
        <v>172</v>
      </c>
      <c r="C98" s="10">
        <v>800</v>
      </c>
    </row>
    <row r="99" spans="1:3" x14ac:dyDescent="0.25">
      <c r="A99" s="8" t="s">
        <v>173</v>
      </c>
      <c r="B99" s="26" t="s">
        <v>174</v>
      </c>
      <c r="C99" s="10">
        <v>800</v>
      </c>
    </row>
    <row r="100" spans="1:3" x14ac:dyDescent="0.25">
      <c r="A100" s="8" t="s">
        <v>175</v>
      </c>
      <c r="B100" s="26" t="s">
        <v>176</v>
      </c>
      <c r="C100" s="10">
        <v>800</v>
      </c>
    </row>
    <row r="101" spans="1:3" x14ac:dyDescent="0.25">
      <c r="A101" s="8" t="s">
        <v>177</v>
      </c>
      <c r="B101" s="26" t="s">
        <v>178</v>
      </c>
      <c r="C101" s="10">
        <v>700</v>
      </c>
    </row>
    <row r="102" spans="1:3" x14ac:dyDescent="0.25">
      <c r="A102" s="8" t="s">
        <v>179</v>
      </c>
      <c r="B102" s="26" t="s">
        <v>180</v>
      </c>
      <c r="C102" s="10">
        <v>700</v>
      </c>
    </row>
    <row r="103" spans="1:3" x14ac:dyDescent="0.25">
      <c r="A103" s="8" t="s">
        <v>181</v>
      </c>
      <c r="B103" s="26" t="s">
        <v>182</v>
      </c>
      <c r="C103" s="10">
        <v>800</v>
      </c>
    </row>
    <row r="104" spans="1:3" x14ac:dyDescent="0.25">
      <c r="A104" s="8" t="s">
        <v>183</v>
      </c>
      <c r="B104" s="26" t="s">
        <v>184</v>
      </c>
      <c r="C104" s="10">
        <v>4600</v>
      </c>
    </row>
    <row r="105" spans="1:3" x14ac:dyDescent="0.25">
      <c r="A105" s="8" t="s">
        <v>185</v>
      </c>
      <c r="B105" s="26" t="s">
        <v>186</v>
      </c>
      <c r="C105" s="10">
        <v>1300</v>
      </c>
    </row>
    <row r="106" spans="1:3" x14ac:dyDescent="0.25">
      <c r="A106" s="8" t="s">
        <v>187</v>
      </c>
      <c r="B106" s="26" t="s">
        <v>188</v>
      </c>
      <c r="C106" s="10">
        <v>2400</v>
      </c>
    </row>
    <row r="107" spans="1:3" x14ac:dyDescent="0.25">
      <c r="A107" s="8" t="s">
        <v>189</v>
      </c>
      <c r="B107" s="26" t="s">
        <v>190</v>
      </c>
      <c r="C107" s="10">
        <v>2400</v>
      </c>
    </row>
    <row r="108" spans="1:3" x14ac:dyDescent="0.25">
      <c r="A108" s="8" t="s">
        <v>191</v>
      </c>
      <c r="B108" s="26" t="s">
        <v>192</v>
      </c>
      <c r="C108" s="10">
        <v>2400</v>
      </c>
    </row>
    <row r="109" spans="1:3" x14ac:dyDescent="0.25">
      <c r="A109" s="8" t="s">
        <v>193</v>
      </c>
      <c r="B109" s="26" t="s">
        <v>194</v>
      </c>
      <c r="C109" s="10">
        <v>2400</v>
      </c>
    </row>
    <row r="110" spans="1:3" x14ac:dyDescent="0.25">
      <c r="A110" s="8" t="s">
        <v>195</v>
      </c>
      <c r="B110" s="26" t="s">
        <v>196</v>
      </c>
      <c r="C110" s="10">
        <v>2400</v>
      </c>
    </row>
    <row r="111" spans="1:3" x14ac:dyDescent="0.25">
      <c r="A111" s="8" t="s">
        <v>197</v>
      </c>
      <c r="B111" s="26" t="s">
        <v>198</v>
      </c>
      <c r="C111" s="10">
        <v>2200</v>
      </c>
    </row>
    <row r="112" spans="1:3" x14ac:dyDescent="0.25">
      <c r="A112" s="8" t="s">
        <v>199</v>
      </c>
      <c r="B112" s="26" t="s">
        <v>200</v>
      </c>
      <c r="C112" s="10">
        <v>3100</v>
      </c>
    </row>
    <row r="113" spans="1:3" x14ac:dyDescent="0.25">
      <c r="A113" s="8" t="s">
        <v>201</v>
      </c>
      <c r="B113" s="26" t="s">
        <v>202</v>
      </c>
      <c r="C113" s="10">
        <v>2400</v>
      </c>
    </row>
    <row r="114" spans="1:3" x14ac:dyDescent="0.25">
      <c r="A114" s="8" t="s">
        <v>203</v>
      </c>
      <c r="B114" s="26" t="s">
        <v>204</v>
      </c>
      <c r="C114" s="10">
        <v>2200</v>
      </c>
    </row>
    <row r="115" spans="1:3" x14ac:dyDescent="0.25">
      <c r="A115" s="8" t="s">
        <v>205</v>
      </c>
      <c r="B115" s="26" t="s">
        <v>206</v>
      </c>
      <c r="C115" s="10">
        <v>2400</v>
      </c>
    </row>
    <row r="116" spans="1:3" x14ac:dyDescent="0.25">
      <c r="A116" s="8" t="s">
        <v>207</v>
      </c>
      <c r="B116" s="26" t="s">
        <v>208</v>
      </c>
      <c r="C116" s="10">
        <v>2400</v>
      </c>
    </row>
    <row r="117" spans="1:3" x14ac:dyDescent="0.25">
      <c r="A117" s="8" t="s">
        <v>209</v>
      </c>
      <c r="B117" s="26" t="s">
        <v>210</v>
      </c>
      <c r="C117" s="10">
        <v>1800</v>
      </c>
    </row>
    <row r="118" spans="1:3" x14ac:dyDescent="0.25">
      <c r="A118" s="8" t="s">
        <v>211</v>
      </c>
      <c r="B118" s="26" t="s">
        <v>212</v>
      </c>
      <c r="C118" s="10">
        <v>4600</v>
      </c>
    </row>
    <row r="119" spans="1:3" x14ac:dyDescent="0.25">
      <c r="A119" s="8" t="s">
        <v>213</v>
      </c>
      <c r="B119" s="26" t="s">
        <v>214</v>
      </c>
      <c r="C119" s="10">
        <v>1800</v>
      </c>
    </row>
    <row r="120" spans="1:3" x14ac:dyDescent="0.25">
      <c r="A120" s="8" t="s">
        <v>215</v>
      </c>
      <c r="B120" s="26" t="s">
        <v>216</v>
      </c>
      <c r="C120" s="10">
        <v>4600</v>
      </c>
    </row>
    <row r="121" spans="1:3" x14ac:dyDescent="0.25">
      <c r="A121" s="8" t="s">
        <v>217</v>
      </c>
      <c r="B121" s="26" t="s">
        <v>218</v>
      </c>
      <c r="C121" s="10">
        <v>1800</v>
      </c>
    </row>
    <row r="122" spans="1:3" x14ac:dyDescent="0.25">
      <c r="A122" s="8" t="s">
        <v>219</v>
      </c>
      <c r="B122" s="26" t="s">
        <v>220</v>
      </c>
      <c r="C122" s="10">
        <v>3900</v>
      </c>
    </row>
    <row r="123" spans="1:3" s="30" customFormat="1" x14ac:dyDescent="0.25">
      <c r="A123" s="8" t="s">
        <v>221</v>
      </c>
      <c r="B123" s="33" t="s">
        <v>222</v>
      </c>
      <c r="C123" s="10">
        <v>8500</v>
      </c>
    </row>
    <row r="124" spans="1:3" ht="25.5" x14ac:dyDescent="0.25">
      <c r="A124" s="8" t="s">
        <v>223</v>
      </c>
      <c r="B124" s="33" t="s">
        <v>224</v>
      </c>
      <c r="C124" s="10">
        <v>8000</v>
      </c>
    </row>
    <row r="125" spans="1:3" x14ac:dyDescent="0.25">
      <c r="A125" s="8" t="s">
        <v>225</v>
      </c>
      <c r="B125" s="33" t="s">
        <v>226</v>
      </c>
      <c r="C125" s="10">
        <v>2800</v>
      </c>
    </row>
    <row r="126" spans="1:3" x14ac:dyDescent="0.25">
      <c r="A126" s="8" t="s">
        <v>227</v>
      </c>
      <c r="B126" s="33" t="s">
        <v>228</v>
      </c>
      <c r="C126" s="10">
        <v>2800</v>
      </c>
    </row>
    <row r="127" spans="1:3" x14ac:dyDescent="0.25">
      <c r="A127" s="8" t="s">
        <v>229</v>
      </c>
      <c r="B127" s="26" t="s">
        <v>230</v>
      </c>
      <c r="C127" s="10">
        <v>6200</v>
      </c>
    </row>
    <row r="128" spans="1:3" x14ac:dyDescent="0.25">
      <c r="A128" s="8" t="s">
        <v>231</v>
      </c>
      <c r="B128" s="26" t="s">
        <v>232</v>
      </c>
      <c r="C128" s="10">
        <v>7900</v>
      </c>
    </row>
    <row r="129" spans="1:3" ht="25.5" x14ac:dyDescent="0.25">
      <c r="A129" s="8" t="s">
        <v>233</v>
      </c>
      <c r="B129" s="26" t="s">
        <v>234</v>
      </c>
      <c r="C129" s="10">
        <v>7900</v>
      </c>
    </row>
    <row r="130" spans="1:3" ht="25.5" x14ac:dyDescent="0.25">
      <c r="A130" s="8" t="s">
        <v>235</v>
      </c>
      <c r="B130" s="26" t="s">
        <v>236</v>
      </c>
      <c r="C130" s="10">
        <v>7700</v>
      </c>
    </row>
    <row r="131" spans="1:3" ht="25.5" x14ac:dyDescent="0.25">
      <c r="A131" s="8" t="s">
        <v>237</v>
      </c>
      <c r="B131" s="26" t="s">
        <v>238</v>
      </c>
      <c r="C131" s="10">
        <v>9200</v>
      </c>
    </row>
    <row r="132" spans="1:3" ht="25.5" x14ac:dyDescent="0.25">
      <c r="A132" s="8" t="s">
        <v>239</v>
      </c>
      <c r="B132" s="26" t="s">
        <v>240</v>
      </c>
      <c r="C132" s="10">
        <v>9800</v>
      </c>
    </row>
    <row r="133" spans="1:3" x14ac:dyDescent="0.25">
      <c r="A133" s="8" t="s">
        <v>241</v>
      </c>
      <c r="B133" s="26" t="s">
        <v>242</v>
      </c>
      <c r="C133" s="10">
        <v>2200</v>
      </c>
    </row>
    <row r="134" spans="1:3" x14ac:dyDescent="0.25">
      <c r="A134" s="8" t="s">
        <v>243</v>
      </c>
      <c r="B134" s="26" t="s">
        <v>244</v>
      </c>
      <c r="C134" s="10">
        <v>2000</v>
      </c>
    </row>
    <row r="135" spans="1:3" x14ac:dyDescent="0.25">
      <c r="A135" s="8" t="s">
        <v>245</v>
      </c>
      <c r="B135" s="26" t="s">
        <v>246</v>
      </c>
      <c r="C135" s="10">
        <v>2400</v>
      </c>
    </row>
    <row r="136" spans="1:3" x14ac:dyDescent="0.25">
      <c r="A136" s="8" t="s">
        <v>247</v>
      </c>
      <c r="B136" s="26" t="s">
        <v>248</v>
      </c>
      <c r="C136" s="10">
        <v>1700</v>
      </c>
    </row>
    <row r="137" spans="1:3" x14ac:dyDescent="0.25">
      <c r="A137" s="8" t="s">
        <v>249</v>
      </c>
      <c r="B137" s="9" t="s">
        <v>250</v>
      </c>
      <c r="C137" s="10">
        <v>8300</v>
      </c>
    </row>
    <row r="138" spans="1:3" x14ac:dyDescent="0.25">
      <c r="A138" s="8" t="s">
        <v>251</v>
      </c>
      <c r="B138" s="9" t="s">
        <v>252</v>
      </c>
      <c r="C138" s="10">
        <v>8600</v>
      </c>
    </row>
    <row r="139" spans="1:3" x14ac:dyDescent="0.25">
      <c r="A139" s="8" t="s">
        <v>253</v>
      </c>
      <c r="B139" s="9" t="s">
        <v>254</v>
      </c>
      <c r="C139" s="10">
        <v>8100</v>
      </c>
    </row>
    <row r="140" spans="1:3" x14ac:dyDescent="0.25">
      <c r="A140" s="8" t="s">
        <v>255</v>
      </c>
      <c r="B140" s="9" t="s">
        <v>256</v>
      </c>
      <c r="C140" s="10">
        <v>9100</v>
      </c>
    </row>
    <row r="141" spans="1:3" ht="25.5" x14ac:dyDescent="0.25">
      <c r="A141" s="8" t="s">
        <v>2853</v>
      </c>
      <c r="B141" s="9" t="s">
        <v>257</v>
      </c>
      <c r="C141" s="10">
        <v>12100</v>
      </c>
    </row>
    <row r="142" spans="1:3" x14ac:dyDescent="0.25">
      <c r="A142" s="8" t="s">
        <v>258</v>
      </c>
      <c r="B142" s="9" t="s">
        <v>259</v>
      </c>
      <c r="C142" s="10">
        <v>6000</v>
      </c>
    </row>
    <row r="143" spans="1:3" x14ac:dyDescent="0.25">
      <c r="A143" s="8" t="s">
        <v>260</v>
      </c>
      <c r="B143" s="26" t="s">
        <v>261</v>
      </c>
      <c r="C143" s="10">
        <v>2100</v>
      </c>
    </row>
    <row r="144" spans="1:3" x14ac:dyDescent="0.25">
      <c r="A144" s="8" t="s">
        <v>262</v>
      </c>
      <c r="B144" s="26" t="s">
        <v>263</v>
      </c>
      <c r="C144" s="10">
        <v>5300</v>
      </c>
    </row>
    <row r="145" spans="1:3" x14ac:dyDescent="0.25">
      <c r="A145" s="8" t="s">
        <v>264</v>
      </c>
      <c r="B145" s="26" t="s">
        <v>265</v>
      </c>
      <c r="C145" s="10">
        <v>1900</v>
      </c>
    </row>
    <row r="146" spans="1:3" x14ac:dyDescent="0.25">
      <c r="A146" s="8" t="s">
        <v>266</v>
      </c>
      <c r="B146" s="26" t="s">
        <v>267</v>
      </c>
      <c r="C146" s="10">
        <v>7900</v>
      </c>
    </row>
    <row r="147" spans="1:3" ht="25.5" x14ac:dyDescent="0.25">
      <c r="A147" s="8" t="s">
        <v>268</v>
      </c>
      <c r="B147" s="26" t="s">
        <v>269</v>
      </c>
      <c r="C147" s="10">
        <v>33500</v>
      </c>
    </row>
    <row r="148" spans="1:3" ht="25.5" x14ac:dyDescent="0.25">
      <c r="A148" s="8" t="s">
        <v>270</v>
      </c>
      <c r="B148" s="26" t="s">
        <v>271</v>
      </c>
      <c r="C148" s="10">
        <v>33500</v>
      </c>
    </row>
    <row r="149" spans="1:3" ht="25.5" x14ac:dyDescent="0.25">
      <c r="A149" s="8" t="s">
        <v>272</v>
      </c>
      <c r="B149" s="26" t="s">
        <v>273</v>
      </c>
      <c r="C149" s="10">
        <v>6600</v>
      </c>
    </row>
    <row r="150" spans="1:3" ht="25.5" x14ac:dyDescent="0.25">
      <c r="A150" s="8" t="s">
        <v>274</v>
      </c>
      <c r="B150" s="26" t="s">
        <v>275</v>
      </c>
      <c r="C150" s="10">
        <v>6700</v>
      </c>
    </row>
    <row r="151" spans="1:3" ht="25.5" x14ac:dyDescent="0.25">
      <c r="A151" s="8" t="s">
        <v>276</v>
      </c>
      <c r="B151" s="26" t="s">
        <v>277</v>
      </c>
      <c r="C151" s="10">
        <v>49500</v>
      </c>
    </row>
    <row r="152" spans="1:3" x14ac:dyDescent="0.25">
      <c r="A152" s="8" t="s">
        <v>278</v>
      </c>
      <c r="B152" s="26" t="s">
        <v>279</v>
      </c>
      <c r="C152" s="10">
        <v>55000</v>
      </c>
    </row>
    <row r="153" spans="1:3" x14ac:dyDescent="0.25">
      <c r="A153" s="8" t="s">
        <v>280</v>
      </c>
      <c r="B153" s="26" t="s">
        <v>281</v>
      </c>
      <c r="C153" s="10">
        <v>6600</v>
      </c>
    </row>
    <row r="154" spans="1:3" x14ac:dyDescent="0.25">
      <c r="A154" s="8" t="s">
        <v>2898</v>
      </c>
      <c r="B154" s="26" t="s">
        <v>2900</v>
      </c>
      <c r="C154" s="10">
        <v>1300</v>
      </c>
    </row>
    <row r="155" spans="1:3" x14ac:dyDescent="0.25">
      <c r="A155" s="8" t="s">
        <v>2899</v>
      </c>
      <c r="B155" s="26" t="s">
        <v>2901</v>
      </c>
      <c r="C155" s="10">
        <v>2000</v>
      </c>
    </row>
    <row r="156" spans="1:3" s="39" customFormat="1" x14ac:dyDescent="0.25">
      <c r="A156" s="38"/>
      <c r="B156" s="75" t="s">
        <v>282</v>
      </c>
      <c r="C156" s="10">
        <v>0</v>
      </c>
    </row>
    <row r="157" spans="1:3" x14ac:dyDescent="0.25">
      <c r="A157" s="7" t="s">
        <v>283</v>
      </c>
      <c r="B157" s="26" t="s">
        <v>284</v>
      </c>
      <c r="C157" s="10">
        <v>1300</v>
      </c>
    </row>
    <row r="158" spans="1:3" x14ac:dyDescent="0.25">
      <c r="A158" s="7" t="s">
        <v>285</v>
      </c>
      <c r="B158" s="26" t="s">
        <v>286</v>
      </c>
      <c r="C158" s="10">
        <v>1300</v>
      </c>
    </row>
    <row r="159" spans="1:3" x14ac:dyDescent="0.25">
      <c r="A159" s="7" t="s">
        <v>287</v>
      </c>
      <c r="B159" s="26" t="s">
        <v>288</v>
      </c>
      <c r="C159" s="10">
        <v>1300</v>
      </c>
    </row>
    <row r="160" spans="1:3" x14ac:dyDescent="0.25">
      <c r="A160" s="7" t="s">
        <v>289</v>
      </c>
      <c r="B160" s="26" t="s">
        <v>290</v>
      </c>
      <c r="C160" s="10">
        <v>1300</v>
      </c>
    </row>
    <row r="161" spans="1:3" x14ac:dyDescent="0.25">
      <c r="A161" s="7" t="s">
        <v>291</v>
      </c>
      <c r="B161" s="26" t="s">
        <v>292</v>
      </c>
      <c r="C161" s="10">
        <v>1300</v>
      </c>
    </row>
    <row r="162" spans="1:3" x14ac:dyDescent="0.25">
      <c r="A162" s="7" t="s">
        <v>293</v>
      </c>
      <c r="B162" s="26" t="s">
        <v>294</v>
      </c>
      <c r="C162" s="10">
        <v>1300</v>
      </c>
    </row>
    <row r="163" spans="1:3" x14ac:dyDescent="0.25">
      <c r="A163" s="7" t="s">
        <v>295</v>
      </c>
      <c r="B163" s="26" t="s">
        <v>296</v>
      </c>
      <c r="C163" s="10">
        <v>1300</v>
      </c>
    </row>
    <row r="164" spans="1:3" ht="25.5" x14ac:dyDescent="0.25">
      <c r="A164" s="7" t="s">
        <v>297</v>
      </c>
      <c r="B164" s="26" t="s">
        <v>298</v>
      </c>
      <c r="C164" s="10">
        <v>1300</v>
      </c>
    </row>
    <row r="165" spans="1:3" x14ac:dyDescent="0.25">
      <c r="A165" s="7" t="s">
        <v>299</v>
      </c>
      <c r="B165" s="26" t="s">
        <v>300</v>
      </c>
      <c r="C165" s="10">
        <v>1300</v>
      </c>
    </row>
    <row r="166" spans="1:3" s="39" customFormat="1" x14ac:dyDescent="0.25">
      <c r="A166" s="84"/>
      <c r="B166" s="59" t="s">
        <v>301</v>
      </c>
      <c r="C166" s="10">
        <v>0</v>
      </c>
    </row>
    <row r="167" spans="1:3" s="39" customFormat="1" x14ac:dyDescent="0.25">
      <c r="A167" s="38"/>
      <c r="B167" s="75" t="s">
        <v>302</v>
      </c>
      <c r="C167" s="10">
        <v>0</v>
      </c>
    </row>
    <row r="168" spans="1:3" s="39" customFormat="1" x14ac:dyDescent="0.25">
      <c r="A168" s="38"/>
      <c r="B168" s="80" t="s">
        <v>303</v>
      </c>
      <c r="C168" s="10">
        <v>0</v>
      </c>
    </row>
    <row r="169" spans="1:3" x14ac:dyDescent="0.25">
      <c r="A169" s="8" t="s">
        <v>304</v>
      </c>
      <c r="B169" s="26" t="s">
        <v>305</v>
      </c>
      <c r="C169" s="10">
        <v>2800</v>
      </c>
    </row>
    <row r="170" spans="1:3" x14ac:dyDescent="0.25">
      <c r="A170" s="8" t="s">
        <v>306</v>
      </c>
      <c r="B170" s="26" t="s">
        <v>307</v>
      </c>
      <c r="C170" s="10">
        <v>1100</v>
      </c>
    </row>
    <row r="171" spans="1:3" ht="25.5" x14ac:dyDescent="0.25">
      <c r="A171" s="8" t="s">
        <v>308</v>
      </c>
      <c r="B171" s="26" t="s">
        <v>309</v>
      </c>
      <c r="C171" s="10">
        <v>2400</v>
      </c>
    </row>
    <row r="172" spans="1:3" ht="25.5" x14ac:dyDescent="0.25">
      <c r="A172" s="8" t="s">
        <v>310</v>
      </c>
      <c r="B172" s="26" t="s">
        <v>3155</v>
      </c>
      <c r="C172" s="10">
        <v>1100</v>
      </c>
    </row>
    <row r="173" spans="1:3" ht="25.5" x14ac:dyDescent="0.25">
      <c r="A173" s="8" t="s">
        <v>311</v>
      </c>
      <c r="B173" s="26" t="s">
        <v>312</v>
      </c>
      <c r="C173" s="10">
        <v>1100</v>
      </c>
    </row>
    <row r="174" spans="1:3" ht="25.5" x14ac:dyDescent="0.25">
      <c r="A174" s="8" t="s">
        <v>313</v>
      </c>
      <c r="B174" s="26" t="s">
        <v>314</v>
      </c>
      <c r="C174" s="10">
        <v>2400</v>
      </c>
    </row>
    <row r="175" spans="1:3" ht="25.5" x14ac:dyDescent="0.25">
      <c r="A175" s="8" t="s">
        <v>315</v>
      </c>
      <c r="B175" s="26" t="s">
        <v>316</v>
      </c>
      <c r="C175" s="10">
        <v>1100</v>
      </c>
    </row>
    <row r="176" spans="1:3" ht="25.5" x14ac:dyDescent="0.25">
      <c r="A176" s="8" t="s">
        <v>317</v>
      </c>
      <c r="B176" s="26" t="s">
        <v>318</v>
      </c>
      <c r="C176" s="10">
        <v>2800</v>
      </c>
    </row>
    <row r="177" spans="1:3" ht="25.5" x14ac:dyDescent="0.25">
      <c r="A177" s="8" t="s">
        <v>319</v>
      </c>
      <c r="B177" s="26" t="s">
        <v>320</v>
      </c>
      <c r="C177" s="10">
        <v>1800</v>
      </c>
    </row>
    <row r="178" spans="1:3" ht="25.5" x14ac:dyDescent="0.25">
      <c r="A178" s="8" t="s">
        <v>321</v>
      </c>
      <c r="B178" s="26" t="s">
        <v>322</v>
      </c>
      <c r="C178" s="10">
        <v>2900</v>
      </c>
    </row>
    <row r="179" spans="1:3" x14ac:dyDescent="0.25">
      <c r="A179" s="8" t="s">
        <v>323</v>
      </c>
      <c r="B179" s="26" t="s">
        <v>324</v>
      </c>
      <c r="C179" s="10">
        <v>4000</v>
      </c>
    </row>
    <row r="180" spans="1:3" x14ac:dyDescent="0.25">
      <c r="A180" s="8" t="s">
        <v>325</v>
      </c>
      <c r="B180" s="26" t="s">
        <v>326</v>
      </c>
      <c r="C180" s="10">
        <v>2900</v>
      </c>
    </row>
    <row r="181" spans="1:3" x14ac:dyDescent="0.25">
      <c r="A181" s="8" t="s">
        <v>327</v>
      </c>
      <c r="B181" s="26" t="s">
        <v>328</v>
      </c>
      <c r="C181" s="10">
        <v>2900</v>
      </c>
    </row>
    <row r="182" spans="1:3" x14ac:dyDescent="0.25">
      <c r="A182" s="8" t="s">
        <v>329</v>
      </c>
      <c r="B182" s="26" t="s">
        <v>330</v>
      </c>
      <c r="C182" s="10">
        <v>6600</v>
      </c>
    </row>
    <row r="183" spans="1:3" x14ac:dyDescent="0.25">
      <c r="A183" s="8" t="s">
        <v>3160</v>
      </c>
      <c r="B183" s="26" t="s">
        <v>3161</v>
      </c>
      <c r="C183" s="10">
        <v>6600</v>
      </c>
    </row>
    <row r="184" spans="1:3" s="39" customFormat="1" x14ac:dyDescent="0.25">
      <c r="A184" s="38"/>
      <c r="B184" s="80" t="s">
        <v>331</v>
      </c>
      <c r="C184" s="10">
        <v>0</v>
      </c>
    </row>
    <row r="185" spans="1:3" x14ac:dyDescent="0.25">
      <c r="A185" s="7" t="s">
        <v>332</v>
      </c>
      <c r="B185" s="5" t="s">
        <v>333</v>
      </c>
      <c r="C185" s="10">
        <v>2500</v>
      </c>
    </row>
    <row r="186" spans="1:3" x14ac:dyDescent="0.25">
      <c r="A186" s="7" t="s">
        <v>334</v>
      </c>
      <c r="B186" s="5" t="s">
        <v>335</v>
      </c>
      <c r="C186" s="10">
        <v>2800</v>
      </c>
    </row>
    <row r="187" spans="1:3" x14ac:dyDescent="0.25">
      <c r="A187" s="7" t="s">
        <v>336</v>
      </c>
      <c r="B187" s="5" t="s">
        <v>337</v>
      </c>
      <c r="C187" s="10">
        <v>2500</v>
      </c>
    </row>
    <row r="188" spans="1:3" x14ac:dyDescent="0.25">
      <c r="A188" s="7" t="s">
        <v>338</v>
      </c>
      <c r="B188" s="5" t="s">
        <v>339</v>
      </c>
      <c r="C188" s="10">
        <v>2800</v>
      </c>
    </row>
    <row r="189" spans="1:3" ht="25.5" x14ac:dyDescent="0.25">
      <c r="A189" s="7" t="s">
        <v>340</v>
      </c>
      <c r="B189" s="5" t="s">
        <v>341</v>
      </c>
      <c r="C189" s="10">
        <v>2800</v>
      </c>
    </row>
    <row r="190" spans="1:3" ht="25.5" x14ac:dyDescent="0.25">
      <c r="A190" s="7" t="s">
        <v>342</v>
      </c>
      <c r="B190" s="5" t="s">
        <v>343</v>
      </c>
      <c r="C190" s="10">
        <v>2800</v>
      </c>
    </row>
    <row r="191" spans="1:3" x14ac:dyDescent="0.25">
      <c r="A191" s="7" t="s">
        <v>344</v>
      </c>
      <c r="B191" s="5" t="s">
        <v>345</v>
      </c>
      <c r="C191" s="10">
        <v>1700</v>
      </c>
    </row>
    <row r="192" spans="1:3" x14ac:dyDescent="0.25">
      <c r="A192" s="7" t="s">
        <v>346</v>
      </c>
      <c r="B192" s="5" t="s">
        <v>347</v>
      </c>
      <c r="C192" s="10">
        <v>1700</v>
      </c>
    </row>
    <row r="193" spans="1:3" x14ac:dyDescent="0.25">
      <c r="A193" s="7" t="s">
        <v>348</v>
      </c>
      <c r="B193" s="5" t="s">
        <v>349</v>
      </c>
      <c r="C193" s="10">
        <v>1300</v>
      </c>
    </row>
    <row r="194" spans="1:3" ht="38.25" x14ac:dyDescent="0.25">
      <c r="A194" s="7" t="s">
        <v>350</v>
      </c>
      <c r="B194" s="5" t="s">
        <v>351</v>
      </c>
      <c r="C194" s="10">
        <v>2600</v>
      </c>
    </row>
    <row r="195" spans="1:3" ht="25.5" x14ac:dyDescent="0.25">
      <c r="A195" s="7" t="s">
        <v>352</v>
      </c>
      <c r="B195" s="5" t="s">
        <v>353</v>
      </c>
      <c r="C195" s="10">
        <v>2100</v>
      </c>
    </row>
    <row r="196" spans="1:3" ht="25.5" x14ac:dyDescent="0.25">
      <c r="A196" s="7" t="s">
        <v>354</v>
      </c>
      <c r="B196" s="5" t="s">
        <v>355</v>
      </c>
      <c r="C196" s="10">
        <v>1700</v>
      </c>
    </row>
    <row r="197" spans="1:3" x14ac:dyDescent="0.25">
      <c r="A197" s="7" t="s">
        <v>356</v>
      </c>
      <c r="B197" s="5" t="s">
        <v>357</v>
      </c>
      <c r="C197" s="10">
        <v>2200</v>
      </c>
    </row>
    <row r="198" spans="1:3" s="39" customFormat="1" x14ac:dyDescent="0.25">
      <c r="A198" s="38"/>
      <c r="B198" s="80" t="s">
        <v>358</v>
      </c>
      <c r="C198" s="10">
        <v>0</v>
      </c>
    </row>
    <row r="199" spans="1:3" x14ac:dyDescent="0.25">
      <c r="A199" s="8" t="s">
        <v>359</v>
      </c>
      <c r="B199" s="26" t="s">
        <v>360</v>
      </c>
      <c r="C199" s="10">
        <v>1700</v>
      </c>
    </row>
    <row r="200" spans="1:3" x14ac:dyDescent="0.25">
      <c r="A200" s="8" t="s">
        <v>361</v>
      </c>
      <c r="B200" s="26" t="s">
        <v>362</v>
      </c>
      <c r="C200" s="10">
        <v>2000</v>
      </c>
    </row>
    <row r="201" spans="1:3" ht="25.5" x14ac:dyDescent="0.25">
      <c r="A201" s="8" t="s">
        <v>363</v>
      </c>
      <c r="B201" s="26" t="s">
        <v>364</v>
      </c>
      <c r="C201" s="10">
        <v>2100</v>
      </c>
    </row>
    <row r="202" spans="1:3" s="65" customFormat="1" ht="25.5" x14ac:dyDescent="0.25">
      <c r="A202" s="20"/>
      <c r="B202" s="80" t="s">
        <v>365</v>
      </c>
      <c r="C202" s="10">
        <v>0</v>
      </c>
    </row>
    <row r="203" spans="1:3" x14ac:dyDescent="0.25">
      <c r="A203" s="6" t="s">
        <v>366</v>
      </c>
      <c r="B203" s="26" t="s">
        <v>367</v>
      </c>
      <c r="C203" s="10">
        <v>3000</v>
      </c>
    </row>
    <row r="204" spans="1:3" x14ac:dyDescent="0.25">
      <c r="A204" s="6" t="s">
        <v>368</v>
      </c>
      <c r="B204" s="26" t="s">
        <v>369</v>
      </c>
      <c r="C204" s="10">
        <v>3300</v>
      </c>
    </row>
    <row r="205" spans="1:3" x14ac:dyDescent="0.25">
      <c r="A205" s="6" t="s">
        <v>370</v>
      </c>
      <c r="B205" s="26" t="s">
        <v>371</v>
      </c>
      <c r="C205" s="10">
        <v>3000</v>
      </c>
    </row>
    <row r="206" spans="1:3" x14ac:dyDescent="0.25">
      <c r="A206" s="6" t="s">
        <v>372</v>
      </c>
      <c r="B206" s="26" t="s">
        <v>373</v>
      </c>
      <c r="C206" s="10">
        <v>3300</v>
      </c>
    </row>
    <row r="207" spans="1:3" ht="25.5" x14ac:dyDescent="0.25">
      <c r="A207" s="6" t="s">
        <v>374</v>
      </c>
      <c r="B207" s="26" t="s">
        <v>375</v>
      </c>
      <c r="C207" s="10">
        <v>3300</v>
      </c>
    </row>
    <row r="208" spans="1:3" ht="25.5" x14ac:dyDescent="0.25">
      <c r="A208" s="6" t="s">
        <v>376</v>
      </c>
      <c r="B208" s="26" t="s">
        <v>377</v>
      </c>
      <c r="C208" s="10">
        <v>3300</v>
      </c>
    </row>
    <row r="209" spans="1:3" x14ac:dyDescent="0.25">
      <c r="A209" s="6" t="s">
        <v>378</v>
      </c>
      <c r="B209" s="26" t="s">
        <v>379</v>
      </c>
      <c r="C209" s="10">
        <v>2000</v>
      </c>
    </row>
    <row r="210" spans="1:3" x14ac:dyDescent="0.25">
      <c r="A210" s="6" t="s">
        <v>380</v>
      </c>
      <c r="B210" s="26" t="s">
        <v>381</v>
      </c>
      <c r="C210" s="10">
        <v>2000</v>
      </c>
    </row>
    <row r="211" spans="1:3" x14ac:dyDescent="0.25">
      <c r="A211" s="6" t="s">
        <v>382</v>
      </c>
      <c r="B211" s="26" t="s">
        <v>383</v>
      </c>
      <c r="C211" s="10">
        <v>1600</v>
      </c>
    </row>
    <row r="212" spans="1:3" ht="38.25" x14ac:dyDescent="0.25">
      <c r="A212" s="6" t="s">
        <v>384</v>
      </c>
      <c r="B212" s="26" t="s">
        <v>385</v>
      </c>
      <c r="C212" s="10">
        <v>3100</v>
      </c>
    </row>
    <row r="213" spans="1:3" ht="25.5" x14ac:dyDescent="0.25">
      <c r="A213" s="6" t="s">
        <v>386</v>
      </c>
      <c r="B213" s="26" t="s">
        <v>387</v>
      </c>
      <c r="C213" s="10">
        <v>2600</v>
      </c>
    </row>
    <row r="214" spans="1:3" ht="25.5" x14ac:dyDescent="0.25">
      <c r="A214" s="6" t="s">
        <v>388</v>
      </c>
      <c r="B214" s="26" t="s">
        <v>389</v>
      </c>
      <c r="C214" s="10">
        <v>2000</v>
      </c>
    </row>
    <row r="215" spans="1:3" ht="25.5" x14ac:dyDescent="0.25">
      <c r="A215" s="6" t="s">
        <v>390</v>
      </c>
      <c r="B215" s="26" t="s">
        <v>391</v>
      </c>
      <c r="C215" s="10">
        <v>2700</v>
      </c>
    </row>
    <row r="216" spans="1:3" s="65" customFormat="1" x14ac:dyDescent="0.25">
      <c r="A216" s="38"/>
      <c r="B216" s="75" t="s">
        <v>392</v>
      </c>
      <c r="C216" s="10">
        <v>0</v>
      </c>
    </row>
    <row r="217" spans="1:3" x14ac:dyDescent="0.25">
      <c r="A217" s="8" t="s">
        <v>393</v>
      </c>
      <c r="B217" s="26" t="s">
        <v>394</v>
      </c>
      <c r="C217" s="10">
        <v>900</v>
      </c>
    </row>
    <row r="218" spans="1:3" ht="25.5" x14ac:dyDescent="0.25">
      <c r="A218" s="8" t="s">
        <v>395</v>
      </c>
      <c r="B218" s="26" t="s">
        <v>396</v>
      </c>
      <c r="C218" s="10">
        <v>1500</v>
      </c>
    </row>
    <row r="219" spans="1:3" ht="25.5" x14ac:dyDescent="0.25">
      <c r="A219" s="8" t="s">
        <v>397</v>
      </c>
      <c r="B219" s="26" t="s">
        <v>398</v>
      </c>
      <c r="C219" s="10">
        <v>3000</v>
      </c>
    </row>
    <row r="220" spans="1:3" ht="38.25" x14ac:dyDescent="0.25">
      <c r="A220" s="8" t="s">
        <v>399</v>
      </c>
      <c r="B220" s="26" t="s">
        <v>400</v>
      </c>
      <c r="C220" s="10">
        <v>1800</v>
      </c>
    </row>
    <row r="221" spans="1:3" x14ac:dyDescent="0.25">
      <c r="A221" s="8" t="s">
        <v>401</v>
      </c>
      <c r="B221" s="26" t="s">
        <v>402</v>
      </c>
      <c r="C221" s="10">
        <v>800</v>
      </c>
    </row>
    <row r="222" spans="1:3" x14ac:dyDescent="0.25">
      <c r="A222" s="8" t="s">
        <v>403</v>
      </c>
      <c r="B222" s="26" t="s">
        <v>404</v>
      </c>
      <c r="C222" s="10">
        <v>1900</v>
      </c>
    </row>
    <row r="223" spans="1:3" ht="25.5" x14ac:dyDescent="0.25">
      <c r="A223" s="8" t="s">
        <v>405</v>
      </c>
      <c r="B223" s="26" t="s">
        <v>406</v>
      </c>
      <c r="C223" s="10">
        <v>1900</v>
      </c>
    </row>
    <row r="224" spans="1:3" ht="25.5" x14ac:dyDescent="0.25">
      <c r="A224" s="8" t="s">
        <v>407</v>
      </c>
      <c r="B224" s="26" t="s">
        <v>408</v>
      </c>
      <c r="C224" s="10">
        <v>3000</v>
      </c>
    </row>
    <row r="225" spans="1:3" x14ac:dyDescent="0.25">
      <c r="A225" s="8" t="s">
        <v>409</v>
      </c>
      <c r="B225" s="26" t="s">
        <v>410</v>
      </c>
      <c r="C225" s="10">
        <v>800</v>
      </c>
    </row>
    <row r="226" spans="1:3" x14ac:dyDescent="0.25">
      <c r="A226" s="8" t="s">
        <v>411</v>
      </c>
      <c r="B226" s="26" t="s">
        <v>412</v>
      </c>
      <c r="C226" s="10">
        <v>1000</v>
      </c>
    </row>
    <row r="227" spans="1:3" ht="38.25" x14ac:dyDescent="0.25">
      <c r="A227" s="8" t="s">
        <v>413</v>
      </c>
      <c r="B227" s="26" t="s">
        <v>414</v>
      </c>
      <c r="C227" s="10">
        <v>2100</v>
      </c>
    </row>
    <row r="228" spans="1:3" x14ac:dyDescent="0.25">
      <c r="A228" s="8" t="s">
        <v>415</v>
      </c>
      <c r="B228" s="26" t="s">
        <v>416</v>
      </c>
      <c r="C228" s="10">
        <v>1400</v>
      </c>
    </row>
    <row r="229" spans="1:3" x14ac:dyDescent="0.25">
      <c r="A229" s="8" t="s">
        <v>417</v>
      </c>
      <c r="B229" s="26" t="s">
        <v>418</v>
      </c>
      <c r="C229" s="10">
        <v>1900</v>
      </c>
    </row>
    <row r="230" spans="1:3" ht="25.5" x14ac:dyDescent="0.25">
      <c r="A230" s="8" t="s">
        <v>419</v>
      </c>
      <c r="B230" s="26" t="s">
        <v>420</v>
      </c>
      <c r="C230" s="10">
        <v>2000</v>
      </c>
    </row>
    <row r="231" spans="1:3" x14ac:dyDescent="0.25">
      <c r="A231" s="8" t="s">
        <v>421</v>
      </c>
      <c r="B231" s="26" t="s">
        <v>422</v>
      </c>
      <c r="C231" s="10">
        <v>1400</v>
      </c>
    </row>
    <row r="232" spans="1:3" ht="38.25" x14ac:dyDescent="0.25">
      <c r="A232" s="8" t="s">
        <v>423</v>
      </c>
      <c r="B232" s="26" t="s">
        <v>424</v>
      </c>
      <c r="C232" s="10">
        <v>1900</v>
      </c>
    </row>
    <row r="233" spans="1:3" ht="25.5" x14ac:dyDescent="0.25">
      <c r="A233" s="8" t="s">
        <v>425</v>
      </c>
      <c r="B233" s="26" t="s">
        <v>426</v>
      </c>
      <c r="C233" s="10">
        <v>1600</v>
      </c>
    </row>
    <row r="234" spans="1:3" x14ac:dyDescent="0.25">
      <c r="A234" s="8" t="s">
        <v>427</v>
      </c>
      <c r="B234" s="26" t="s">
        <v>428</v>
      </c>
      <c r="C234" s="10">
        <v>8000</v>
      </c>
    </row>
    <row r="235" spans="1:3" x14ac:dyDescent="0.25">
      <c r="A235" s="8" t="s">
        <v>429</v>
      </c>
      <c r="B235" s="26" t="s">
        <v>430</v>
      </c>
      <c r="C235" s="10">
        <v>3700</v>
      </c>
    </row>
    <row r="236" spans="1:3" ht="25.5" x14ac:dyDescent="0.25">
      <c r="A236" s="8" t="s">
        <v>431</v>
      </c>
      <c r="B236" s="26" t="s">
        <v>432</v>
      </c>
      <c r="C236" s="10">
        <v>2600</v>
      </c>
    </row>
    <row r="237" spans="1:3" x14ac:dyDescent="0.25">
      <c r="A237" s="4" t="s">
        <v>433</v>
      </c>
      <c r="B237" s="5" t="s">
        <v>434</v>
      </c>
      <c r="C237" s="10">
        <v>6100</v>
      </c>
    </row>
    <row r="238" spans="1:3" s="41" customFormat="1" x14ac:dyDescent="0.25">
      <c r="A238" s="4" t="s">
        <v>435</v>
      </c>
      <c r="B238" s="5" t="s">
        <v>436</v>
      </c>
      <c r="C238" s="10">
        <v>800</v>
      </c>
    </row>
    <row r="239" spans="1:3" s="41" customFormat="1" x14ac:dyDescent="0.25">
      <c r="A239" s="4" t="s">
        <v>437</v>
      </c>
      <c r="B239" s="5" t="s">
        <v>438</v>
      </c>
      <c r="C239" s="10">
        <v>800</v>
      </c>
    </row>
    <row r="240" spans="1:3" s="41" customFormat="1" x14ac:dyDescent="0.25">
      <c r="A240" s="4" t="s">
        <v>439</v>
      </c>
      <c r="B240" s="5" t="s">
        <v>440</v>
      </c>
      <c r="C240" s="10">
        <v>800</v>
      </c>
    </row>
    <row r="241" spans="1:3" s="41" customFormat="1" x14ac:dyDescent="0.25">
      <c r="A241" s="4" t="s">
        <v>441</v>
      </c>
      <c r="B241" s="5" t="s">
        <v>442</v>
      </c>
      <c r="C241" s="10">
        <v>800</v>
      </c>
    </row>
    <row r="242" spans="1:3" s="41" customFormat="1" x14ac:dyDescent="0.25">
      <c r="A242" s="4" t="s">
        <v>443</v>
      </c>
      <c r="B242" s="5" t="s">
        <v>444</v>
      </c>
      <c r="C242" s="10">
        <v>800</v>
      </c>
    </row>
    <row r="243" spans="1:3" s="41" customFormat="1" x14ac:dyDescent="0.25">
      <c r="A243" s="4" t="s">
        <v>445</v>
      </c>
      <c r="B243" s="5" t="s">
        <v>446</v>
      </c>
      <c r="C243" s="10">
        <v>800</v>
      </c>
    </row>
    <row r="244" spans="1:3" s="41" customFormat="1" x14ac:dyDescent="0.25">
      <c r="A244" s="4" t="s">
        <v>447</v>
      </c>
      <c r="B244" s="5" t="s">
        <v>448</v>
      </c>
      <c r="C244" s="10">
        <v>800</v>
      </c>
    </row>
    <row r="245" spans="1:3" s="41" customFormat="1" x14ac:dyDescent="0.25">
      <c r="A245" s="4" t="s">
        <v>449</v>
      </c>
      <c r="B245" s="5" t="s">
        <v>450</v>
      </c>
      <c r="C245" s="10">
        <v>800</v>
      </c>
    </row>
    <row r="246" spans="1:3" s="41" customFormat="1" x14ac:dyDescent="0.25">
      <c r="A246" s="4" t="s">
        <v>451</v>
      </c>
      <c r="B246" s="5" t="s">
        <v>452</v>
      </c>
      <c r="C246" s="10">
        <v>800</v>
      </c>
    </row>
    <row r="247" spans="1:3" s="41" customFormat="1" x14ac:dyDescent="0.25">
      <c r="A247" s="4" t="s">
        <v>453</v>
      </c>
      <c r="B247" s="5" t="s">
        <v>454</v>
      </c>
      <c r="C247" s="10">
        <v>800</v>
      </c>
    </row>
    <row r="248" spans="1:3" s="41" customFormat="1" x14ac:dyDescent="0.25">
      <c r="A248" s="4" t="s">
        <v>455</v>
      </c>
      <c r="B248" s="5" t="s">
        <v>456</v>
      </c>
      <c r="C248" s="10">
        <v>800</v>
      </c>
    </row>
    <row r="249" spans="1:3" s="66" customFormat="1" ht="25.5" x14ac:dyDescent="0.25">
      <c r="A249" s="36"/>
      <c r="B249" s="80" t="s">
        <v>457</v>
      </c>
      <c r="C249" s="10">
        <v>0</v>
      </c>
    </row>
    <row r="250" spans="1:3" s="41" customFormat="1" x14ac:dyDescent="0.25">
      <c r="A250" s="4" t="s">
        <v>458</v>
      </c>
      <c r="B250" s="5" t="s">
        <v>459</v>
      </c>
      <c r="C250" s="10">
        <v>1000</v>
      </c>
    </row>
    <row r="251" spans="1:3" s="41" customFormat="1" ht="25.5" x14ac:dyDescent="0.25">
      <c r="A251" s="4" t="s">
        <v>460</v>
      </c>
      <c r="B251" s="5" t="s">
        <v>461</v>
      </c>
      <c r="C251" s="10">
        <v>1700</v>
      </c>
    </row>
    <row r="252" spans="1:3" s="41" customFormat="1" ht="25.5" x14ac:dyDescent="0.25">
      <c r="A252" s="4" t="s">
        <v>462</v>
      </c>
      <c r="B252" s="5" t="s">
        <v>463</v>
      </c>
      <c r="C252" s="10">
        <v>3600</v>
      </c>
    </row>
    <row r="253" spans="1:3" s="41" customFormat="1" ht="38.25" x14ac:dyDescent="0.25">
      <c r="A253" s="4" t="s">
        <v>464</v>
      </c>
      <c r="B253" s="5" t="s">
        <v>465</v>
      </c>
      <c r="C253" s="10">
        <v>2200</v>
      </c>
    </row>
    <row r="254" spans="1:3" s="41" customFormat="1" ht="25.5" x14ac:dyDescent="0.25">
      <c r="A254" s="4" t="s">
        <v>466</v>
      </c>
      <c r="B254" s="5" t="s">
        <v>467</v>
      </c>
      <c r="C254" s="10">
        <v>1000</v>
      </c>
    </row>
    <row r="255" spans="1:3" s="41" customFormat="1" ht="25.5" x14ac:dyDescent="0.25">
      <c r="A255" s="4" t="s">
        <v>468</v>
      </c>
      <c r="B255" s="5" t="s">
        <v>469</v>
      </c>
      <c r="C255" s="10">
        <v>2200</v>
      </c>
    </row>
    <row r="256" spans="1:3" s="41" customFormat="1" ht="38.25" x14ac:dyDescent="0.25">
      <c r="A256" s="4" t="s">
        <v>470</v>
      </c>
      <c r="B256" s="5" t="s">
        <v>471</v>
      </c>
      <c r="C256" s="10">
        <v>2200</v>
      </c>
    </row>
    <row r="257" spans="1:3" s="41" customFormat="1" ht="38.25" x14ac:dyDescent="0.25">
      <c r="A257" s="4" t="s">
        <v>472</v>
      </c>
      <c r="B257" s="5" t="s">
        <v>473</v>
      </c>
      <c r="C257" s="10">
        <v>3600</v>
      </c>
    </row>
    <row r="258" spans="1:3" s="41" customFormat="1" x14ac:dyDescent="0.25">
      <c r="A258" s="4" t="s">
        <v>474</v>
      </c>
      <c r="B258" s="5" t="s">
        <v>475</v>
      </c>
      <c r="C258" s="10">
        <v>1000</v>
      </c>
    </row>
    <row r="259" spans="1:3" s="41" customFormat="1" x14ac:dyDescent="0.25">
      <c r="A259" s="4" t="s">
        <v>476</v>
      </c>
      <c r="B259" s="5" t="s">
        <v>477</v>
      </c>
      <c r="C259" s="10">
        <v>1300</v>
      </c>
    </row>
    <row r="260" spans="1:3" s="41" customFormat="1" ht="38.25" x14ac:dyDescent="0.25">
      <c r="A260" s="4" t="s">
        <v>478</v>
      </c>
      <c r="B260" s="5" t="s">
        <v>479</v>
      </c>
      <c r="C260" s="10">
        <v>2500</v>
      </c>
    </row>
    <row r="261" spans="1:3" s="41" customFormat="1" ht="25.5" x14ac:dyDescent="0.25">
      <c r="A261" s="4" t="s">
        <v>480</v>
      </c>
      <c r="B261" s="5" t="s">
        <v>481</v>
      </c>
      <c r="C261" s="10">
        <v>1600</v>
      </c>
    </row>
    <row r="262" spans="1:3" s="41" customFormat="1" ht="25.5" x14ac:dyDescent="0.25">
      <c r="A262" s="4" t="s">
        <v>482</v>
      </c>
      <c r="B262" s="5" t="s">
        <v>483</v>
      </c>
      <c r="C262" s="10">
        <v>2200</v>
      </c>
    </row>
    <row r="263" spans="1:3" s="41" customFormat="1" ht="25.5" x14ac:dyDescent="0.25">
      <c r="A263" s="4" t="s">
        <v>484</v>
      </c>
      <c r="B263" s="5" t="s">
        <v>485</v>
      </c>
      <c r="C263" s="10">
        <v>2400</v>
      </c>
    </row>
    <row r="264" spans="1:3" s="41" customFormat="1" ht="25.5" x14ac:dyDescent="0.25">
      <c r="A264" s="4" t="s">
        <v>486</v>
      </c>
      <c r="B264" s="5" t="s">
        <v>487</v>
      </c>
      <c r="C264" s="10">
        <v>1600</v>
      </c>
    </row>
    <row r="265" spans="1:3" s="41" customFormat="1" ht="38.25" x14ac:dyDescent="0.25">
      <c r="A265" s="4" t="s">
        <v>488</v>
      </c>
      <c r="B265" s="5" t="s">
        <v>489</v>
      </c>
      <c r="C265" s="10">
        <v>2200</v>
      </c>
    </row>
    <row r="266" spans="1:3" s="41" customFormat="1" ht="25.5" x14ac:dyDescent="0.25">
      <c r="A266" s="4" t="s">
        <v>490</v>
      </c>
      <c r="B266" s="5" t="s">
        <v>491</v>
      </c>
      <c r="C266" s="10">
        <v>1900</v>
      </c>
    </row>
    <row r="267" spans="1:3" s="41" customFormat="1" x14ac:dyDescent="0.25">
      <c r="A267" s="4" t="s">
        <v>492</v>
      </c>
      <c r="B267" s="5" t="s">
        <v>493</v>
      </c>
      <c r="C267" s="10">
        <v>9700</v>
      </c>
    </row>
    <row r="268" spans="1:3" s="41" customFormat="1" ht="25.5" x14ac:dyDescent="0.25">
      <c r="A268" s="4" t="s">
        <v>494</v>
      </c>
      <c r="B268" s="5" t="s">
        <v>495</v>
      </c>
      <c r="C268" s="10">
        <v>4300</v>
      </c>
    </row>
    <row r="269" spans="1:3" s="41" customFormat="1" ht="25.5" x14ac:dyDescent="0.25">
      <c r="A269" s="4" t="s">
        <v>496</v>
      </c>
      <c r="B269" s="5" t="s">
        <v>497</v>
      </c>
      <c r="C269" s="10">
        <v>3100</v>
      </c>
    </row>
    <row r="270" spans="1:3" s="41" customFormat="1" x14ac:dyDescent="0.25">
      <c r="A270" s="4" t="s">
        <v>498</v>
      </c>
      <c r="B270" s="5" t="s">
        <v>499</v>
      </c>
      <c r="C270" s="10">
        <v>7300</v>
      </c>
    </row>
    <row r="271" spans="1:3" s="41" customFormat="1" x14ac:dyDescent="0.25">
      <c r="A271" s="4" t="s">
        <v>500</v>
      </c>
      <c r="B271" s="5" t="s">
        <v>501</v>
      </c>
      <c r="C271" s="10">
        <v>1000</v>
      </c>
    </row>
    <row r="272" spans="1:3" s="41" customFormat="1" x14ac:dyDescent="0.25">
      <c r="A272" s="4" t="s">
        <v>502</v>
      </c>
      <c r="B272" s="5" t="s">
        <v>503</v>
      </c>
      <c r="C272" s="10">
        <v>1000</v>
      </c>
    </row>
    <row r="273" spans="1:3" s="41" customFormat="1" x14ac:dyDescent="0.25">
      <c r="A273" s="4" t="s">
        <v>504</v>
      </c>
      <c r="B273" s="5" t="s">
        <v>505</v>
      </c>
      <c r="C273" s="10">
        <v>1000</v>
      </c>
    </row>
    <row r="274" spans="1:3" s="41" customFormat="1" x14ac:dyDescent="0.25">
      <c r="A274" s="4" t="s">
        <v>506</v>
      </c>
      <c r="B274" s="5" t="s">
        <v>507</v>
      </c>
      <c r="C274" s="10">
        <v>1000</v>
      </c>
    </row>
    <row r="275" spans="1:3" s="41" customFormat="1" x14ac:dyDescent="0.25">
      <c r="A275" s="4" t="s">
        <v>508</v>
      </c>
      <c r="B275" s="5" t="s">
        <v>509</v>
      </c>
      <c r="C275" s="10">
        <v>1000</v>
      </c>
    </row>
    <row r="276" spans="1:3" s="41" customFormat="1" ht="25.5" x14ac:dyDescent="0.25">
      <c r="A276" s="4" t="s">
        <v>510</v>
      </c>
      <c r="B276" s="5" t="s">
        <v>511</v>
      </c>
      <c r="C276" s="10">
        <v>1000</v>
      </c>
    </row>
    <row r="277" spans="1:3" s="41" customFormat="1" x14ac:dyDescent="0.25">
      <c r="A277" s="4" t="s">
        <v>512</v>
      </c>
      <c r="B277" s="5" t="s">
        <v>513</v>
      </c>
      <c r="C277" s="10">
        <v>1000</v>
      </c>
    </row>
    <row r="278" spans="1:3" s="41" customFormat="1" x14ac:dyDescent="0.25">
      <c r="A278" s="4" t="s">
        <v>514</v>
      </c>
      <c r="B278" s="5" t="s">
        <v>515</v>
      </c>
      <c r="C278" s="10">
        <v>1000</v>
      </c>
    </row>
    <row r="279" spans="1:3" s="41" customFormat="1" x14ac:dyDescent="0.25">
      <c r="A279" s="4" t="s">
        <v>516</v>
      </c>
      <c r="B279" s="5" t="s">
        <v>517</v>
      </c>
      <c r="C279" s="10">
        <v>1000</v>
      </c>
    </row>
    <row r="280" spans="1:3" s="41" customFormat="1" x14ac:dyDescent="0.25">
      <c r="A280" s="4" t="s">
        <v>518</v>
      </c>
      <c r="B280" s="5" t="s">
        <v>519</v>
      </c>
      <c r="C280" s="10">
        <v>1000</v>
      </c>
    </row>
    <row r="281" spans="1:3" s="41" customFormat="1" x14ac:dyDescent="0.25">
      <c r="A281" s="4" t="s">
        <v>520</v>
      </c>
      <c r="B281" s="5" t="s">
        <v>521</v>
      </c>
      <c r="C281" s="10">
        <v>1000</v>
      </c>
    </row>
    <row r="282" spans="1:3" s="65" customFormat="1" x14ac:dyDescent="0.25">
      <c r="A282" s="20"/>
      <c r="B282" s="75" t="s">
        <v>522</v>
      </c>
      <c r="C282" s="10">
        <v>0</v>
      </c>
    </row>
    <row r="283" spans="1:3" x14ac:dyDescent="0.25">
      <c r="A283" s="8" t="s">
        <v>523</v>
      </c>
      <c r="B283" s="26" t="s">
        <v>524</v>
      </c>
      <c r="C283" s="10">
        <v>900</v>
      </c>
    </row>
    <row r="284" spans="1:3" x14ac:dyDescent="0.25">
      <c r="A284" s="8" t="s">
        <v>525</v>
      </c>
      <c r="B284" s="26" t="s">
        <v>526</v>
      </c>
      <c r="C284" s="10">
        <v>900</v>
      </c>
    </row>
    <row r="285" spans="1:3" x14ac:dyDescent="0.25">
      <c r="A285" s="8" t="s">
        <v>527</v>
      </c>
      <c r="B285" s="26" t="s">
        <v>528</v>
      </c>
      <c r="C285" s="10">
        <v>900</v>
      </c>
    </row>
    <row r="286" spans="1:3" ht="25.5" x14ac:dyDescent="0.25">
      <c r="A286" s="8" t="s">
        <v>529</v>
      </c>
      <c r="B286" s="26" t="s">
        <v>530</v>
      </c>
      <c r="C286" s="10">
        <v>1100</v>
      </c>
    </row>
    <row r="287" spans="1:3" ht="25.5" x14ac:dyDescent="0.25">
      <c r="A287" s="8" t="s">
        <v>531</v>
      </c>
      <c r="B287" s="26" t="s">
        <v>532</v>
      </c>
      <c r="C287" s="10">
        <v>1400</v>
      </c>
    </row>
    <row r="288" spans="1:3" x14ac:dyDescent="0.25">
      <c r="A288" s="8" t="s">
        <v>533</v>
      </c>
      <c r="B288" s="26" t="s">
        <v>534</v>
      </c>
      <c r="C288" s="10">
        <v>900</v>
      </c>
    </row>
    <row r="289" spans="1:3" x14ac:dyDescent="0.25">
      <c r="A289" s="8" t="s">
        <v>535</v>
      </c>
      <c r="B289" s="26" t="s">
        <v>536</v>
      </c>
      <c r="C289" s="10">
        <v>900</v>
      </c>
    </row>
    <row r="290" spans="1:3" x14ac:dyDescent="0.25">
      <c r="A290" s="8" t="s">
        <v>537</v>
      </c>
      <c r="B290" s="26" t="s">
        <v>538</v>
      </c>
      <c r="C290" s="10">
        <v>900</v>
      </c>
    </row>
    <row r="291" spans="1:3" x14ac:dyDescent="0.25">
      <c r="A291" s="8" t="s">
        <v>539</v>
      </c>
      <c r="B291" s="26" t="s">
        <v>540</v>
      </c>
      <c r="C291" s="10">
        <v>900</v>
      </c>
    </row>
    <row r="292" spans="1:3" x14ac:dyDescent="0.25">
      <c r="A292" s="8" t="s">
        <v>541</v>
      </c>
      <c r="B292" s="26" t="s">
        <v>542</v>
      </c>
      <c r="C292" s="10">
        <v>900</v>
      </c>
    </row>
    <row r="293" spans="1:3" x14ac:dyDescent="0.25">
      <c r="A293" s="8" t="s">
        <v>543</v>
      </c>
      <c r="B293" s="26" t="s">
        <v>544</v>
      </c>
      <c r="C293" s="10">
        <v>900</v>
      </c>
    </row>
    <row r="294" spans="1:3" x14ac:dyDescent="0.25">
      <c r="A294" s="8" t="s">
        <v>545</v>
      </c>
      <c r="B294" s="26" t="s">
        <v>546</v>
      </c>
      <c r="C294" s="10">
        <v>900</v>
      </c>
    </row>
    <row r="295" spans="1:3" ht="25.5" x14ac:dyDescent="0.25">
      <c r="A295" s="8" t="s">
        <v>547</v>
      </c>
      <c r="B295" s="26" t="s">
        <v>548</v>
      </c>
      <c r="C295" s="10">
        <v>1300</v>
      </c>
    </row>
    <row r="296" spans="1:3" ht="25.5" x14ac:dyDescent="0.25">
      <c r="A296" s="8" t="s">
        <v>549</v>
      </c>
      <c r="B296" s="26" t="s">
        <v>550</v>
      </c>
      <c r="C296" s="10">
        <v>1600</v>
      </c>
    </row>
    <row r="297" spans="1:3" x14ac:dyDescent="0.25">
      <c r="A297" s="8" t="s">
        <v>551</v>
      </c>
      <c r="B297" s="26" t="s">
        <v>552</v>
      </c>
      <c r="C297" s="10">
        <v>900</v>
      </c>
    </row>
    <row r="298" spans="1:3" x14ac:dyDescent="0.25">
      <c r="A298" s="8" t="s">
        <v>553</v>
      </c>
      <c r="B298" s="26" t="s">
        <v>554</v>
      </c>
      <c r="C298" s="10">
        <v>1100</v>
      </c>
    </row>
    <row r="299" spans="1:3" x14ac:dyDescent="0.25">
      <c r="A299" s="8" t="s">
        <v>555</v>
      </c>
      <c r="B299" s="26" t="s">
        <v>556</v>
      </c>
      <c r="C299" s="10">
        <v>1400</v>
      </c>
    </row>
    <row r="300" spans="1:3" x14ac:dyDescent="0.25">
      <c r="A300" s="8" t="s">
        <v>557</v>
      </c>
      <c r="B300" s="26" t="s">
        <v>558</v>
      </c>
      <c r="C300" s="10">
        <v>900</v>
      </c>
    </row>
    <row r="301" spans="1:3" s="21" customFormat="1" ht="38.25" x14ac:dyDescent="0.25">
      <c r="A301" s="8" t="s">
        <v>559</v>
      </c>
      <c r="B301" s="26" t="s">
        <v>3165</v>
      </c>
      <c r="C301" s="10">
        <v>1700</v>
      </c>
    </row>
    <row r="302" spans="1:3" s="21" customFormat="1" ht="38.25" x14ac:dyDescent="0.25">
      <c r="A302" s="8" t="s">
        <v>560</v>
      </c>
      <c r="B302" s="26" t="s">
        <v>561</v>
      </c>
      <c r="C302" s="10">
        <v>1000</v>
      </c>
    </row>
    <row r="303" spans="1:3" ht="25.5" x14ac:dyDescent="0.25">
      <c r="A303" s="8" t="s">
        <v>562</v>
      </c>
      <c r="B303" s="26" t="s">
        <v>563</v>
      </c>
      <c r="C303" s="10">
        <v>1100</v>
      </c>
    </row>
    <row r="304" spans="1:3" x14ac:dyDescent="0.25">
      <c r="A304" s="8" t="s">
        <v>564</v>
      </c>
      <c r="B304" s="26" t="s">
        <v>565</v>
      </c>
      <c r="C304" s="10">
        <v>900</v>
      </c>
    </row>
    <row r="305" spans="1:3" s="21" customFormat="1" ht="25.5" x14ac:dyDescent="0.25">
      <c r="A305" s="8" t="s">
        <v>566</v>
      </c>
      <c r="B305" s="26" t="s">
        <v>567</v>
      </c>
      <c r="C305" s="10">
        <v>3000</v>
      </c>
    </row>
    <row r="306" spans="1:3" s="21" customFormat="1" x14ac:dyDescent="0.25">
      <c r="A306" s="8" t="s">
        <v>568</v>
      </c>
      <c r="B306" s="26" t="s">
        <v>569</v>
      </c>
      <c r="C306" s="10">
        <v>900</v>
      </c>
    </row>
    <row r="307" spans="1:3" s="21" customFormat="1" ht="25.5" x14ac:dyDescent="0.25">
      <c r="A307" s="8" t="s">
        <v>570</v>
      </c>
      <c r="B307" s="26" t="s">
        <v>571</v>
      </c>
      <c r="C307" s="10">
        <v>1800</v>
      </c>
    </row>
    <row r="308" spans="1:3" s="21" customFormat="1" ht="25.5" x14ac:dyDescent="0.25">
      <c r="A308" s="8" t="s">
        <v>572</v>
      </c>
      <c r="B308" s="26" t="s">
        <v>573</v>
      </c>
      <c r="C308" s="10">
        <v>1700</v>
      </c>
    </row>
    <row r="309" spans="1:3" x14ac:dyDescent="0.25">
      <c r="A309" s="8" t="s">
        <v>574</v>
      </c>
      <c r="B309" s="26" t="s">
        <v>575</v>
      </c>
      <c r="C309" s="10">
        <v>3500</v>
      </c>
    </row>
    <row r="310" spans="1:3" s="21" customFormat="1" x14ac:dyDescent="0.25">
      <c r="A310" s="8" t="s">
        <v>576</v>
      </c>
      <c r="B310" s="26" t="s">
        <v>577</v>
      </c>
      <c r="C310" s="10">
        <v>2100</v>
      </c>
    </row>
    <row r="311" spans="1:3" s="21" customFormat="1" x14ac:dyDescent="0.25">
      <c r="A311" s="8" t="s">
        <v>578</v>
      </c>
      <c r="B311" s="26" t="s">
        <v>579</v>
      </c>
      <c r="C311" s="10">
        <v>2100</v>
      </c>
    </row>
    <row r="312" spans="1:3" s="21" customFormat="1" x14ac:dyDescent="0.25">
      <c r="A312" s="8" t="s">
        <v>580</v>
      </c>
      <c r="B312" s="26" t="s">
        <v>581</v>
      </c>
      <c r="C312" s="10">
        <v>900</v>
      </c>
    </row>
    <row r="313" spans="1:3" x14ac:dyDescent="0.25">
      <c r="A313" s="8" t="s">
        <v>582</v>
      </c>
      <c r="B313" s="26" t="s">
        <v>583</v>
      </c>
      <c r="C313" s="10">
        <v>900</v>
      </c>
    </row>
    <row r="314" spans="1:3" s="21" customFormat="1" x14ac:dyDescent="0.25">
      <c r="A314" s="8" t="s">
        <v>584</v>
      </c>
      <c r="B314" s="26" t="s">
        <v>585</v>
      </c>
      <c r="C314" s="10">
        <v>900</v>
      </c>
    </row>
    <row r="315" spans="1:3" x14ac:dyDescent="0.25">
      <c r="A315" s="8" t="s">
        <v>586</v>
      </c>
      <c r="B315" s="26" t="s">
        <v>587</v>
      </c>
      <c r="C315" s="10">
        <v>900</v>
      </c>
    </row>
    <row r="316" spans="1:3" s="21" customFormat="1" x14ac:dyDescent="0.25">
      <c r="A316" s="8" t="s">
        <v>588</v>
      </c>
      <c r="B316" s="26" t="s">
        <v>589</v>
      </c>
      <c r="C316" s="10">
        <v>900</v>
      </c>
    </row>
    <row r="317" spans="1:3" x14ac:dyDescent="0.25">
      <c r="A317" s="8" t="s">
        <v>590</v>
      </c>
      <c r="B317" s="26" t="s">
        <v>591</v>
      </c>
      <c r="C317" s="10">
        <v>900</v>
      </c>
    </row>
    <row r="318" spans="1:3" x14ac:dyDescent="0.25">
      <c r="A318" s="8" t="s">
        <v>592</v>
      </c>
      <c r="B318" s="26" t="s">
        <v>593</v>
      </c>
      <c r="C318" s="10">
        <v>900</v>
      </c>
    </row>
    <row r="319" spans="1:3" s="19" customFormat="1" x14ac:dyDescent="0.25">
      <c r="A319" s="7" t="s">
        <v>594</v>
      </c>
      <c r="B319" s="5" t="s">
        <v>595</v>
      </c>
      <c r="C319" s="10">
        <v>4000</v>
      </c>
    </row>
    <row r="320" spans="1:3" s="19" customFormat="1" x14ac:dyDescent="0.25">
      <c r="A320" s="7" t="s">
        <v>596</v>
      </c>
      <c r="B320" s="5" t="s">
        <v>597</v>
      </c>
      <c r="C320" s="10">
        <v>1400</v>
      </c>
    </row>
    <row r="321" spans="1:3" s="19" customFormat="1" x14ac:dyDescent="0.25">
      <c r="A321" s="7" t="s">
        <v>598</v>
      </c>
      <c r="B321" s="5" t="s">
        <v>599</v>
      </c>
      <c r="C321" s="10">
        <v>1700</v>
      </c>
    </row>
    <row r="322" spans="1:3" s="19" customFormat="1" ht="25.5" x14ac:dyDescent="0.25">
      <c r="A322" s="7" t="s">
        <v>600</v>
      </c>
      <c r="B322" s="5" t="s">
        <v>601</v>
      </c>
      <c r="C322" s="10">
        <v>900</v>
      </c>
    </row>
    <row r="323" spans="1:3" s="19" customFormat="1" x14ac:dyDescent="0.25">
      <c r="A323" s="7" t="s">
        <v>602</v>
      </c>
      <c r="B323" s="5" t="s">
        <v>603</v>
      </c>
      <c r="C323" s="10">
        <v>4600</v>
      </c>
    </row>
    <row r="324" spans="1:3" s="45" customFormat="1" ht="25.5" x14ac:dyDescent="0.25">
      <c r="A324" s="25" t="s">
        <v>604</v>
      </c>
      <c r="B324" s="35" t="s">
        <v>605</v>
      </c>
      <c r="C324" s="10">
        <v>8400</v>
      </c>
    </row>
    <row r="325" spans="1:3" ht="25.5" x14ac:dyDescent="0.25">
      <c r="A325" s="25" t="s">
        <v>606</v>
      </c>
      <c r="B325" s="35" t="s">
        <v>607</v>
      </c>
      <c r="C325" s="10">
        <v>6900</v>
      </c>
    </row>
    <row r="326" spans="1:3" s="65" customFormat="1" ht="25.5" x14ac:dyDescent="0.25">
      <c r="A326" s="38"/>
      <c r="B326" s="75" t="s">
        <v>608</v>
      </c>
      <c r="C326" s="10">
        <v>0</v>
      </c>
    </row>
    <row r="327" spans="1:3" s="65" customFormat="1" x14ac:dyDescent="0.25">
      <c r="A327" s="36"/>
      <c r="B327" s="80" t="s">
        <v>609</v>
      </c>
      <c r="C327" s="10">
        <v>0</v>
      </c>
    </row>
    <row r="328" spans="1:3" ht="25.5" x14ac:dyDescent="0.25">
      <c r="A328" s="4" t="s">
        <v>610</v>
      </c>
      <c r="B328" s="26" t="s">
        <v>611</v>
      </c>
      <c r="C328" s="10">
        <v>3900</v>
      </c>
    </row>
    <row r="329" spans="1:3" ht="25.5" x14ac:dyDescent="0.25">
      <c r="A329" s="4" t="s">
        <v>612</v>
      </c>
      <c r="B329" s="26" t="s">
        <v>613</v>
      </c>
      <c r="C329" s="10">
        <v>8300</v>
      </c>
    </row>
    <row r="330" spans="1:3" ht="25.5" x14ac:dyDescent="0.25">
      <c r="A330" s="4" t="s">
        <v>614</v>
      </c>
      <c r="B330" s="26" t="s">
        <v>615</v>
      </c>
      <c r="C330" s="10">
        <v>8800</v>
      </c>
    </row>
    <row r="331" spans="1:3" ht="25.5" x14ac:dyDescent="0.25">
      <c r="A331" s="4" t="s">
        <v>616</v>
      </c>
      <c r="B331" s="26" t="s">
        <v>617</v>
      </c>
      <c r="C331" s="10">
        <v>3900</v>
      </c>
    </row>
    <row r="332" spans="1:3" ht="25.5" x14ac:dyDescent="0.25">
      <c r="A332" s="4" t="s">
        <v>618</v>
      </c>
      <c r="B332" s="26" t="s">
        <v>619</v>
      </c>
      <c r="C332" s="10">
        <v>8300</v>
      </c>
    </row>
    <row r="333" spans="1:3" ht="25.5" x14ac:dyDescent="0.25">
      <c r="A333" s="4" t="s">
        <v>620</v>
      </c>
      <c r="B333" s="26" t="s">
        <v>621</v>
      </c>
      <c r="C333" s="10">
        <v>8800</v>
      </c>
    </row>
    <row r="334" spans="1:3" x14ac:dyDescent="0.25">
      <c r="A334" s="4" t="s">
        <v>622</v>
      </c>
      <c r="B334" s="26" t="s">
        <v>623</v>
      </c>
      <c r="C334" s="10">
        <v>3900</v>
      </c>
    </row>
    <row r="335" spans="1:3" ht="25.5" x14ac:dyDescent="0.25">
      <c r="A335" s="4" t="s">
        <v>624</v>
      </c>
      <c r="B335" s="26" t="s">
        <v>625</v>
      </c>
      <c r="C335" s="10">
        <v>3900</v>
      </c>
    </row>
    <row r="336" spans="1:3" s="65" customFormat="1" x14ac:dyDescent="0.25">
      <c r="A336" s="36"/>
      <c r="B336" s="80" t="s">
        <v>626</v>
      </c>
      <c r="C336" s="10">
        <v>0</v>
      </c>
    </row>
    <row r="337" spans="1:3" ht="25.5" x14ac:dyDescent="0.25">
      <c r="A337" s="4" t="s">
        <v>627</v>
      </c>
      <c r="B337" s="26" t="s">
        <v>628</v>
      </c>
      <c r="C337" s="10">
        <v>8300</v>
      </c>
    </row>
    <row r="338" spans="1:3" ht="25.5" x14ac:dyDescent="0.25">
      <c r="A338" s="4" t="s">
        <v>629</v>
      </c>
      <c r="B338" s="26" t="s">
        <v>630</v>
      </c>
      <c r="C338" s="10">
        <v>8800</v>
      </c>
    </row>
    <row r="339" spans="1:3" x14ac:dyDescent="0.25">
      <c r="A339" s="4" t="s">
        <v>3083</v>
      </c>
      <c r="B339" s="26" t="s">
        <v>3084</v>
      </c>
      <c r="C339" s="10">
        <v>3900</v>
      </c>
    </row>
    <row r="340" spans="1:3" s="65" customFormat="1" x14ac:dyDescent="0.25">
      <c r="A340" s="36"/>
      <c r="B340" s="80" t="s">
        <v>631</v>
      </c>
      <c r="C340" s="10">
        <v>0</v>
      </c>
    </row>
    <row r="341" spans="1:3" ht="25.5" x14ac:dyDescent="0.25">
      <c r="A341" s="4" t="s">
        <v>632</v>
      </c>
      <c r="B341" s="26" t="s">
        <v>633</v>
      </c>
      <c r="C341" s="10">
        <v>3900</v>
      </c>
    </row>
    <row r="342" spans="1:3" ht="25.5" x14ac:dyDescent="0.25">
      <c r="A342" s="4" t="s">
        <v>634</v>
      </c>
      <c r="B342" s="26" t="s">
        <v>635</v>
      </c>
      <c r="C342" s="10">
        <v>8300</v>
      </c>
    </row>
    <row r="343" spans="1:3" ht="25.5" x14ac:dyDescent="0.25">
      <c r="A343" s="4" t="s">
        <v>636</v>
      </c>
      <c r="B343" s="26" t="s">
        <v>637</v>
      </c>
      <c r="C343" s="10">
        <v>8800</v>
      </c>
    </row>
    <row r="344" spans="1:3" x14ac:dyDescent="0.25">
      <c r="A344" s="4" t="s">
        <v>3069</v>
      </c>
      <c r="B344" s="26" t="s">
        <v>3072</v>
      </c>
      <c r="C344" s="10">
        <v>8800</v>
      </c>
    </row>
    <row r="345" spans="1:3" s="65" customFormat="1" x14ac:dyDescent="0.25">
      <c r="A345" s="36"/>
      <c r="B345" s="80" t="s">
        <v>638</v>
      </c>
      <c r="C345" s="10">
        <v>0</v>
      </c>
    </row>
    <row r="346" spans="1:3" ht="25.5" x14ac:dyDescent="0.25">
      <c r="A346" s="4" t="s">
        <v>639</v>
      </c>
      <c r="B346" s="26" t="s">
        <v>640</v>
      </c>
      <c r="C346" s="10">
        <v>3900</v>
      </c>
    </row>
    <row r="347" spans="1:3" ht="25.5" x14ac:dyDescent="0.25">
      <c r="A347" s="4" t="s">
        <v>641</v>
      </c>
      <c r="B347" s="26" t="s">
        <v>642</v>
      </c>
      <c r="C347" s="10">
        <v>8300</v>
      </c>
    </row>
    <row r="348" spans="1:3" ht="25.5" x14ac:dyDescent="0.25">
      <c r="A348" s="4" t="s">
        <v>643</v>
      </c>
      <c r="B348" s="26" t="s">
        <v>644</v>
      </c>
      <c r="C348" s="10">
        <v>8800</v>
      </c>
    </row>
    <row r="349" spans="1:3" x14ac:dyDescent="0.25">
      <c r="A349" s="4" t="s">
        <v>645</v>
      </c>
      <c r="B349" s="26" t="s">
        <v>646</v>
      </c>
      <c r="C349" s="10">
        <v>13200</v>
      </c>
    </row>
    <row r="350" spans="1:3" ht="25.5" x14ac:dyDescent="0.25">
      <c r="A350" s="4" t="s">
        <v>2857</v>
      </c>
      <c r="B350" s="26" t="s">
        <v>2858</v>
      </c>
      <c r="C350" s="10">
        <v>8300</v>
      </c>
    </row>
    <row r="351" spans="1:3" ht="25.5" x14ac:dyDescent="0.25">
      <c r="A351" s="4" t="s">
        <v>647</v>
      </c>
      <c r="B351" s="26" t="s">
        <v>648</v>
      </c>
      <c r="C351" s="10">
        <v>8800</v>
      </c>
    </row>
    <row r="352" spans="1:3" ht="25.5" x14ac:dyDescent="0.25">
      <c r="A352" s="4" t="s">
        <v>649</v>
      </c>
      <c r="B352" s="26" t="s">
        <v>650</v>
      </c>
      <c r="C352" s="10">
        <v>8300</v>
      </c>
    </row>
    <row r="353" spans="1:3" ht="25.5" x14ac:dyDescent="0.25">
      <c r="A353" s="4" t="s">
        <v>651</v>
      </c>
      <c r="B353" s="26" t="s">
        <v>652</v>
      </c>
      <c r="C353" s="10">
        <v>8800</v>
      </c>
    </row>
    <row r="354" spans="1:3" x14ac:dyDescent="0.25">
      <c r="A354" s="4" t="s">
        <v>653</v>
      </c>
      <c r="B354" s="26" t="s">
        <v>654</v>
      </c>
      <c r="C354" s="10">
        <v>10500</v>
      </c>
    </row>
    <row r="355" spans="1:3" x14ac:dyDescent="0.25">
      <c r="A355" s="4" t="s">
        <v>3070</v>
      </c>
      <c r="B355" s="26" t="s">
        <v>3071</v>
      </c>
      <c r="C355" s="10">
        <v>4400</v>
      </c>
    </row>
    <row r="356" spans="1:3" s="65" customFormat="1" x14ac:dyDescent="0.25">
      <c r="A356" s="36"/>
      <c r="B356" s="80" t="s">
        <v>655</v>
      </c>
      <c r="C356" s="10">
        <v>0</v>
      </c>
    </row>
    <row r="357" spans="1:3" x14ac:dyDescent="0.25">
      <c r="A357" s="4" t="s">
        <v>656</v>
      </c>
      <c r="B357" s="26" t="s">
        <v>657</v>
      </c>
      <c r="C357" s="10">
        <v>3900</v>
      </c>
    </row>
    <row r="358" spans="1:3" ht="25.5" x14ac:dyDescent="0.25">
      <c r="A358" s="4" t="s">
        <v>658</v>
      </c>
      <c r="B358" s="26" t="s">
        <v>659</v>
      </c>
      <c r="C358" s="10">
        <v>8300</v>
      </c>
    </row>
    <row r="359" spans="1:3" ht="25.5" x14ac:dyDescent="0.25">
      <c r="A359" s="4" t="s">
        <v>660</v>
      </c>
      <c r="B359" s="26" t="s">
        <v>661</v>
      </c>
      <c r="C359" s="10">
        <v>8800</v>
      </c>
    </row>
    <row r="360" spans="1:3" x14ac:dyDescent="0.25">
      <c r="A360" s="4" t="s">
        <v>662</v>
      </c>
      <c r="B360" s="26" t="s">
        <v>663</v>
      </c>
      <c r="C360" s="10">
        <v>3900</v>
      </c>
    </row>
    <row r="361" spans="1:3" x14ac:dyDescent="0.25">
      <c r="A361" s="4" t="s">
        <v>3075</v>
      </c>
      <c r="B361" s="26" t="s">
        <v>3076</v>
      </c>
      <c r="C361" s="10">
        <v>3900</v>
      </c>
    </row>
    <row r="362" spans="1:3" x14ac:dyDescent="0.25">
      <c r="A362" s="4" t="s">
        <v>3077</v>
      </c>
      <c r="B362" s="26" t="s">
        <v>3078</v>
      </c>
      <c r="C362" s="10">
        <v>8800</v>
      </c>
    </row>
    <row r="363" spans="1:3" x14ac:dyDescent="0.25">
      <c r="A363" s="4" t="s">
        <v>3079</v>
      </c>
      <c r="B363" s="26" t="s">
        <v>3081</v>
      </c>
      <c r="C363" s="10">
        <v>3900</v>
      </c>
    </row>
    <row r="364" spans="1:3" x14ac:dyDescent="0.25">
      <c r="A364" s="4" t="s">
        <v>3080</v>
      </c>
      <c r="B364" s="26" t="s">
        <v>3082</v>
      </c>
      <c r="C364" s="10">
        <v>8800</v>
      </c>
    </row>
    <row r="365" spans="1:3" s="65" customFormat="1" x14ac:dyDescent="0.25">
      <c r="A365" s="36"/>
      <c r="B365" s="80" t="s">
        <v>664</v>
      </c>
      <c r="C365" s="10">
        <v>0</v>
      </c>
    </row>
    <row r="366" spans="1:3" ht="25.5" x14ac:dyDescent="0.25">
      <c r="A366" s="4" t="s">
        <v>665</v>
      </c>
      <c r="B366" s="26" t="s">
        <v>666</v>
      </c>
      <c r="C366" s="10">
        <v>3900</v>
      </c>
    </row>
    <row r="367" spans="1:3" ht="25.5" x14ac:dyDescent="0.25">
      <c r="A367" s="4" t="s">
        <v>667</v>
      </c>
      <c r="B367" s="26" t="s">
        <v>668</v>
      </c>
      <c r="C367" s="10">
        <v>3900</v>
      </c>
    </row>
    <row r="368" spans="1:3" ht="25.5" x14ac:dyDescent="0.25">
      <c r="A368" s="4" t="s">
        <v>669</v>
      </c>
      <c r="B368" s="26" t="s">
        <v>670</v>
      </c>
      <c r="C368" s="10">
        <v>3900</v>
      </c>
    </row>
    <row r="369" spans="1:3" s="65" customFormat="1" x14ac:dyDescent="0.25">
      <c r="A369" s="36"/>
      <c r="B369" s="80" t="s">
        <v>671</v>
      </c>
      <c r="C369" s="10">
        <v>0</v>
      </c>
    </row>
    <row r="370" spans="1:3" ht="25.5" x14ac:dyDescent="0.25">
      <c r="A370" s="4" t="s">
        <v>672</v>
      </c>
      <c r="B370" s="26" t="s">
        <v>673</v>
      </c>
      <c r="C370" s="10">
        <v>3900</v>
      </c>
    </row>
    <row r="371" spans="1:3" ht="25.5" x14ac:dyDescent="0.25">
      <c r="A371" s="4" t="s">
        <v>674</v>
      </c>
      <c r="B371" s="26" t="s">
        <v>675</v>
      </c>
      <c r="C371" s="10">
        <v>3900</v>
      </c>
    </row>
    <row r="372" spans="1:3" ht="25.5" x14ac:dyDescent="0.25">
      <c r="A372" s="4" t="s">
        <v>676</v>
      </c>
      <c r="B372" s="26" t="s">
        <v>677</v>
      </c>
      <c r="C372" s="10">
        <v>3900</v>
      </c>
    </row>
    <row r="373" spans="1:3" ht="25.5" x14ac:dyDescent="0.25">
      <c r="A373" s="4" t="s">
        <v>678</v>
      </c>
      <c r="B373" s="26" t="s">
        <v>679</v>
      </c>
      <c r="C373" s="10">
        <v>3900</v>
      </c>
    </row>
    <row r="374" spans="1:3" ht="25.5" x14ac:dyDescent="0.25">
      <c r="A374" s="4" t="s">
        <v>680</v>
      </c>
      <c r="B374" s="26" t="s">
        <v>681</v>
      </c>
      <c r="C374" s="10">
        <v>3900</v>
      </c>
    </row>
    <row r="375" spans="1:3" ht="25.5" x14ac:dyDescent="0.25">
      <c r="A375" s="4" t="s">
        <v>682</v>
      </c>
      <c r="B375" s="26" t="s">
        <v>683</v>
      </c>
      <c r="C375" s="10">
        <v>3900</v>
      </c>
    </row>
    <row r="376" spans="1:3" s="65" customFormat="1" x14ac:dyDescent="0.25">
      <c r="A376" s="36"/>
      <c r="B376" s="80" t="s">
        <v>684</v>
      </c>
      <c r="C376" s="10">
        <v>0</v>
      </c>
    </row>
    <row r="377" spans="1:3" ht="25.5" x14ac:dyDescent="0.25">
      <c r="A377" s="4" t="s">
        <v>685</v>
      </c>
      <c r="B377" s="26" t="s">
        <v>686</v>
      </c>
      <c r="C377" s="10">
        <v>3900</v>
      </c>
    </row>
    <row r="378" spans="1:3" ht="25.5" x14ac:dyDescent="0.25">
      <c r="A378" s="4" t="s">
        <v>687</v>
      </c>
      <c r="B378" s="26" t="s">
        <v>688</v>
      </c>
      <c r="C378" s="10">
        <v>3900</v>
      </c>
    </row>
    <row r="379" spans="1:3" ht="25.5" x14ac:dyDescent="0.25">
      <c r="A379" s="4" t="s">
        <v>689</v>
      </c>
      <c r="B379" s="26" t="s">
        <v>690</v>
      </c>
      <c r="C379" s="10">
        <v>3900</v>
      </c>
    </row>
    <row r="380" spans="1:3" x14ac:dyDescent="0.25">
      <c r="A380" s="4" t="s">
        <v>691</v>
      </c>
      <c r="B380" s="26" t="s">
        <v>692</v>
      </c>
      <c r="C380" s="10">
        <v>3900</v>
      </c>
    </row>
    <row r="381" spans="1:3" x14ac:dyDescent="0.25">
      <c r="A381" s="4" t="s">
        <v>693</v>
      </c>
      <c r="B381" s="26" t="s">
        <v>694</v>
      </c>
      <c r="C381" s="10">
        <v>3900</v>
      </c>
    </row>
    <row r="382" spans="1:3" s="65" customFormat="1" x14ac:dyDescent="0.25">
      <c r="A382" s="36"/>
      <c r="B382" s="80" t="s">
        <v>695</v>
      </c>
      <c r="C382" s="10">
        <v>0</v>
      </c>
    </row>
    <row r="383" spans="1:3" x14ac:dyDescent="0.25">
      <c r="A383" s="4" t="s">
        <v>696</v>
      </c>
      <c r="B383" s="26" t="s">
        <v>697</v>
      </c>
      <c r="C383" s="10">
        <v>8800</v>
      </c>
    </row>
    <row r="384" spans="1:3" ht="25.5" x14ac:dyDescent="0.25">
      <c r="A384" s="4" t="s">
        <v>698</v>
      </c>
      <c r="B384" s="26" t="s">
        <v>699</v>
      </c>
      <c r="C384" s="10">
        <v>3900</v>
      </c>
    </row>
    <row r="385" spans="1:3" x14ac:dyDescent="0.25">
      <c r="A385" s="4" t="s">
        <v>700</v>
      </c>
      <c r="B385" s="26" t="s">
        <v>701</v>
      </c>
      <c r="C385" s="10">
        <v>8300</v>
      </c>
    </row>
    <row r="386" spans="1:3" x14ac:dyDescent="0.25">
      <c r="A386" s="4" t="s">
        <v>702</v>
      </c>
      <c r="B386" s="26" t="s">
        <v>703</v>
      </c>
      <c r="C386" s="10">
        <v>8300</v>
      </c>
    </row>
    <row r="387" spans="1:3" x14ac:dyDescent="0.25">
      <c r="A387" s="4" t="s">
        <v>704</v>
      </c>
      <c r="B387" s="26" t="s">
        <v>705</v>
      </c>
      <c r="C387" s="10">
        <v>8300</v>
      </c>
    </row>
    <row r="388" spans="1:3" x14ac:dyDescent="0.25">
      <c r="A388" s="4" t="s">
        <v>706</v>
      </c>
      <c r="B388" s="26" t="s">
        <v>707</v>
      </c>
      <c r="C388" s="10">
        <v>8300</v>
      </c>
    </row>
    <row r="389" spans="1:3" x14ac:dyDescent="0.25">
      <c r="A389" s="4" t="s">
        <v>708</v>
      </c>
      <c r="B389" s="26" t="s">
        <v>709</v>
      </c>
      <c r="C389" s="10">
        <v>5500</v>
      </c>
    </row>
    <row r="390" spans="1:3" ht="25.5" x14ac:dyDescent="0.25">
      <c r="A390" s="4" t="s">
        <v>710</v>
      </c>
      <c r="B390" s="26" t="s">
        <v>711</v>
      </c>
      <c r="C390" s="10">
        <v>12100</v>
      </c>
    </row>
    <row r="391" spans="1:3" ht="25.5" x14ac:dyDescent="0.25">
      <c r="A391" s="4" t="s">
        <v>712</v>
      </c>
      <c r="B391" s="26" t="s">
        <v>713</v>
      </c>
      <c r="C391" s="10">
        <v>13200</v>
      </c>
    </row>
    <row r="392" spans="1:3" ht="25.5" x14ac:dyDescent="0.25">
      <c r="A392" s="4" t="s">
        <v>714</v>
      </c>
      <c r="B392" s="26" t="s">
        <v>715</v>
      </c>
      <c r="C392" s="10">
        <v>12100</v>
      </c>
    </row>
    <row r="393" spans="1:3" ht="25.5" x14ac:dyDescent="0.25">
      <c r="A393" s="4" t="s">
        <v>716</v>
      </c>
      <c r="B393" s="26" t="s">
        <v>717</v>
      </c>
      <c r="C393" s="10">
        <v>13200</v>
      </c>
    </row>
    <row r="394" spans="1:3" ht="25.5" x14ac:dyDescent="0.25">
      <c r="A394" s="4" t="s">
        <v>718</v>
      </c>
      <c r="B394" s="26" t="s">
        <v>719</v>
      </c>
      <c r="C394" s="10">
        <v>16500</v>
      </c>
    </row>
    <row r="395" spans="1:3" ht="25.5" x14ac:dyDescent="0.25">
      <c r="A395" s="7" t="s">
        <v>720</v>
      </c>
      <c r="B395" s="26" t="s">
        <v>721</v>
      </c>
      <c r="C395" s="10">
        <v>16500</v>
      </c>
    </row>
    <row r="396" spans="1:3" x14ac:dyDescent="0.25">
      <c r="A396" s="7" t="s">
        <v>3085</v>
      </c>
      <c r="B396" s="26" t="s">
        <v>3087</v>
      </c>
      <c r="C396" s="10">
        <v>9800</v>
      </c>
    </row>
    <row r="397" spans="1:3" x14ac:dyDescent="0.25">
      <c r="A397" s="7" t="s">
        <v>3086</v>
      </c>
      <c r="B397" s="26" t="s">
        <v>3088</v>
      </c>
      <c r="C397" s="10">
        <v>9800</v>
      </c>
    </row>
    <row r="398" spans="1:3" s="65" customFormat="1" x14ac:dyDescent="0.25">
      <c r="A398" s="38"/>
      <c r="B398" s="75" t="s">
        <v>722</v>
      </c>
      <c r="C398" s="10">
        <v>0</v>
      </c>
    </row>
    <row r="399" spans="1:3" s="65" customFormat="1" x14ac:dyDescent="0.25">
      <c r="A399" s="36"/>
      <c r="B399" s="80" t="s">
        <v>723</v>
      </c>
      <c r="C399" s="10">
        <v>0</v>
      </c>
    </row>
    <row r="400" spans="1:3" ht="25.5" x14ac:dyDescent="0.25">
      <c r="A400" s="4" t="s">
        <v>724</v>
      </c>
      <c r="B400" s="5" t="s">
        <v>725</v>
      </c>
      <c r="C400" s="10">
        <v>4300</v>
      </c>
    </row>
    <row r="401" spans="1:3" ht="25.5" x14ac:dyDescent="0.25">
      <c r="A401" s="4" t="s">
        <v>726</v>
      </c>
      <c r="B401" s="5" t="s">
        <v>727</v>
      </c>
      <c r="C401" s="10">
        <v>8700</v>
      </c>
    </row>
    <row r="402" spans="1:3" ht="25.5" x14ac:dyDescent="0.25">
      <c r="A402" s="4" t="s">
        <v>728</v>
      </c>
      <c r="B402" s="5" t="s">
        <v>729</v>
      </c>
      <c r="C402" s="10">
        <v>9800</v>
      </c>
    </row>
    <row r="403" spans="1:3" ht="25.5" x14ac:dyDescent="0.25">
      <c r="A403" s="4" t="s">
        <v>730</v>
      </c>
      <c r="B403" s="5" t="s">
        <v>731</v>
      </c>
      <c r="C403" s="10">
        <v>4300</v>
      </c>
    </row>
    <row r="404" spans="1:3" ht="25.5" x14ac:dyDescent="0.25">
      <c r="A404" s="4" t="s">
        <v>732</v>
      </c>
      <c r="B404" s="5" t="s">
        <v>733</v>
      </c>
      <c r="C404" s="10">
        <v>8700</v>
      </c>
    </row>
    <row r="405" spans="1:3" ht="25.5" x14ac:dyDescent="0.25">
      <c r="A405" s="4" t="s">
        <v>734</v>
      </c>
      <c r="B405" s="5" t="s">
        <v>735</v>
      </c>
      <c r="C405" s="10">
        <v>9800</v>
      </c>
    </row>
    <row r="406" spans="1:3" ht="25.5" x14ac:dyDescent="0.25">
      <c r="A406" s="4" t="s">
        <v>736</v>
      </c>
      <c r="B406" s="5" t="s">
        <v>737</v>
      </c>
      <c r="C406" s="10">
        <v>8700</v>
      </c>
    </row>
    <row r="407" spans="1:3" ht="25.5" x14ac:dyDescent="0.25">
      <c r="A407" s="4" t="s">
        <v>738</v>
      </c>
      <c r="B407" s="5" t="s">
        <v>739</v>
      </c>
      <c r="C407" s="10">
        <v>9800</v>
      </c>
    </row>
    <row r="408" spans="1:3" ht="25.5" x14ac:dyDescent="0.25">
      <c r="A408" s="4" t="s">
        <v>740</v>
      </c>
      <c r="B408" s="5" t="s">
        <v>741</v>
      </c>
      <c r="C408" s="10">
        <v>8700</v>
      </c>
    </row>
    <row r="409" spans="1:3" ht="25.5" x14ac:dyDescent="0.25">
      <c r="A409" s="4" t="s">
        <v>742</v>
      </c>
      <c r="B409" s="26" t="s">
        <v>743</v>
      </c>
      <c r="C409" s="10">
        <v>9800</v>
      </c>
    </row>
    <row r="410" spans="1:3" ht="25.5" x14ac:dyDescent="0.25">
      <c r="A410" s="4" t="s">
        <v>2941</v>
      </c>
      <c r="B410" s="26" t="s">
        <v>2942</v>
      </c>
      <c r="C410" s="10">
        <v>8700</v>
      </c>
    </row>
    <row r="411" spans="1:3" ht="25.5" x14ac:dyDescent="0.25">
      <c r="A411" s="4" t="s">
        <v>2943</v>
      </c>
      <c r="B411" s="26" t="s">
        <v>2944</v>
      </c>
      <c r="C411" s="10">
        <v>8700</v>
      </c>
    </row>
    <row r="412" spans="1:3" x14ac:dyDescent="0.25">
      <c r="A412" s="4" t="s">
        <v>2945</v>
      </c>
      <c r="B412" s="26" t="s">
        <v>2946</v>
      </c>
      <c r="C412" s="10">
        <v>4300</v>
      </c>
    </row>
    <row r="413" spans="1:3" x14ac:dyDescent="0.25">
      <c r="A413" s="4" t="s">
        <v>2947</v>
      </c>
      <c r="B413" s="26" t="s">
        <v>2948</v>
      </c>
      <c r="C413" s="10">
        <v>4300</v>
      </c>
    </row>
    <row r="414" spans="1:3" s="65" customFormat="1" ht="25.5" x14ac:dyDescent="0.25">
      <c r="A414" s="36"/>
      <c r="B414" s="80" t="s">
        <v>744</v>
      </c>
      <c r="C414" s="10">
        <v>0</v>
      </c>
    </row>
    <row r="415" spans="1:3" ht="25.5" x14ac:dyDescent="0.25">
      <c r="A415" s="4" t="s">
        <v>745</v>
      </c>
      <c r="B415" s="5" t="s">
        <v>746</v>
      </c>
      <c r="C415" s="10">
        <v>4300</v>
      </c>
    </row>
    <row r="416" spans="1:3" ht="38.25" x14ac:dyDescent="0.25">
      <c r="A416" s="4" t="s">
        <v>747</v>
      </c>
      <c r="B416" s="5" t="s">
        <v>748</v>
      </c>
      <c r="C416" s="10">
        <v>8700</v>
      </c>
    </row>
    <row r="417" spans="1:3" ht="38.25" x14ac:dyDescent="0.25">
      <c r="A417" s="4" t="s">
        <v>749</v>
      </c>
      <c r="B417" s="5" t="s">
        <v>750</v>
      </c>
      <c r="C417" s="10">
        <v>9800</v>
      </c>
    </row>
    <row r="418" spans="1:3" ht="38.25" x14ac:dyDescent="0.25">
      <c r="A418" s="4" t="s">
        <v>751</v>
      </c>
      <c r="B418" s="5" t="s">
        <v>752</v>
      </c>
      <c r="C418" s="10">
        <v>8700</v>
      </c>
    </row>
    <row r="419" spans="1:3" ht="38.25" x14ac:dyDescent="0.25">
      <c r="A419" s="4" t="s">
        <v>753</v>
      </c>
      <c r="B419" s="5" t="s">
        <v>754</v>
      </c>
      <c r="C419" s="10">
        <v>9800</v>
      </c>
    </row>
    <row r="420" spans="1:3" x14ac:dyDescent="0.25">
      <c r="A420" s="4" t="s">
        <v>755</v>
      </c>
      <c r="B420" s="5" t="s">
        <v>756</v>
      </c>
      <c r="C420" s="10">
        <v>4300</v>
      </c>
    </row>
    <row r="421" spans="1:3" ht="25.5" x14ac:dyDescent="0.25">
      <c r="A421" s="4" t="s">
        <v>757</v>
      </c>
      <c r="B421" s="5" t="s">
        <v>758</v>
      </c>
      <c r="C421" s="10">
        <v>4300</v>
      </c>
    </row>
    <row r="422" spans="1:3" ht="38.25" x14ac:dyDescent="0.25">
      <c r="A422" s="4" t="s">
        <v>759</v>
      </c>
      <c r="B422" s="5" t="s">
        <v>760</v>
      </c>
      <c r="C422" s="10">
        <v>8700</v>
      </c>
    </row>
    <row r="423" spans="1:3" ht="38.25" x14ac:dyDescent="0.25">
      <c r="A423" s="4" t="s">
        <v>761</v>
      </c>
      <c r="B423" s="5" t="s">
        <v>762</v>
      </c>
      <c r="C423" s="10">
        <v>9800</v>
      </c>
    </row>
    <row r="424" spans="1:3" ht="25.5" x14ac:dyDescent="0.25">
      <c r="A424" s="4" t="s">
        <v>763</v>
      </c>
      <c r="B424" s="26" t="s">
        <v>764</v>
      </c>
      <c r="C424" s="10">
        <v>10500</v>
      </c>
    </row>
    <row r="425" spans="1:3" x14ac:dyDescent="0.25">
      <c r="A425" s="4" t="s">
        <v>2949</v>
      </c>
      <c r="B425" s="26" t="s">
        <v>2950</v>
      </c>
      <c r="C425" s="10">
        <v>8700</v>
      </c>
    </row>
    <row r="426" spans="1:3" ht="25.5" x14ac:dyDescent="0.25">
      <c r="A426" s="4" t="s">
        <v>3067</v>
      </c>
      <c r="B426" s="26" t="s">
        <v>3068</v>
      </c>
      <c r="C426" s="10">
        <v>17600</v>
      </c>
    </row>
    <row r="427" spans="1:3" s="65" customFormat="1" x14ac:dyDescent="0.25">
      <c r="A427" s="36"/>
      <c r="B427" s="80" t="s">
        <v>765</v>
      </c>
      <c r="C427" s="10">
        <v>0</v>
      </c>
    </row>
    <row r="428" spans="1:3" ht="25.5" x14ac:dyDescent="0.25">
      <c r="A428" s="4" t="s">
        <v>766</v>
      </c>
      <c r="B428" s="5" t="s">
        <v>767</v>
      </c>
      <c r="C428" s="10">
        <v>4300</v>
      </c>
    </row>
    <row r="429" spans="1:3" ht="25.5" x14ac:dyDescent="0.25">
      <c r="A429" s="4" t="s">
        <v>768</v>
      </c>
      <c r="B429" s="5" t="s">
        <v>769</v>
      </c>
      <c r="C429" s="10">
        <v>8700</v>
      </c>
    </row>
    <row r="430" spans="1:3" ht="25.5" x14ac:dyDescent="0.25">
      <c r="A430" s="4" t="s">
        <v>770</v>
      </c>
      <c r="B430" s="5" t="s">
        <v>771</v>
      </c>
      <c r="C430" s="10">
        <v>9800</v>
      </c>
    </row>
    <row r="431" spans="1:3" ht="25.5" x14ac:dyDescent="0.25">
      <c r="A431" s="4" t="s">
        <v>772</v>
      </c>
      <c r="B431" s="5" t="s">
        <v>773</v>
      </c>
      <c r="C431" s="10">
        <v>4300</v>
      </c>
    </row>
    <row r="432" spans="1:3" ht="25.5" x14ac:dyDescent="0.25">
      <c r="A432" s="4" t="s">
        <v>774</v>
      </c>
      <c r="B432" s="5" t="s">
        <v>775</v>
      </c>
      <c r="C432" s="10">
        <v>8700</v>
      </c>
    </row>
    <row r="433" spans="1:3" ht="25.5" x14ac:dyDescent="0.25">
      <c r="A433" s="4" t="s">
        <v>776</v>
      </c>
      <c r="B433" s="26" t="s">
        <v>777</v>
      </c>
      <c r="C433" s="10">
        <v>9800</v>
      </c>
    </row>
    <row r="434" spans="1:3" s="65" customFormat="1" x14ac:dyDescent="0.25">
      <c r="A434" s="36"/>
      <c r="B434" s="80" t="s">
        <v>778</v>
      </c>
      <c r="C434" s="10">
        <v>0</v>
      </c>
    </row>
    <row r="435" spans="1:3" ht="25.5" x14ac:dyDescent="0.25">
      <c r="A435" s="4" t="s">
        <v>779</v>
      </c>
      <c r="B435" s="5" t="s">
        <v>780</v>
      </c>
      <c r="C435" s="10">
        <v>4300</v>
      </c>
    </row>
    <row r="436" spans="1:3" ht="25.5" x14ac:dyDescent="0.25">
      <c r="A436" s="4" t="s">
        <v>781</v>
      </c>
      <c r="B436" s="5" t="s">
        <v>782</v>
      </c>
      <c r="C436" s="10">
        <v>8700</v>
      </c>
    </row>
    <row r="437" spans="1:3" ht="25.5" x14ac:dyDescent="0.25">
      <c r="A437" s="4" t="s">
        <v>783</v>
      </c>
      <c r="B437" s="26" t="s">
        <v>784</v>
      </c>
      <c r="C437" s="10">
        <v>9800</v>
      </c>
    </row>
    <row r="438" spans="1:3" ht="25.5" x14ac:dyDescent="0.25">
      <c r="A438" s="4" t="s">
        <v>2932</v>
      </c>
      <c r="B438" s="26" t="s">
        <v>2934</v>
      </c>
      <c r="C438" s="10">
        <v>8700</v>
      </c>
    </row>
    <row r="439" spans="1:3" ht="25.5" x14ac:dyDescent="0.25">
      <c r="A439" s="4" t="s">
        <v>2933</v>
      </c>
      <c r="B439" s="26" t="s">
        <v>2935</v>
      </c>
      <c r="C439" s="10">
        <v>8700</v>
      </c>
    </row>
    <row r="440" spans="1:3" ht="25.5" x14ac:dyDescent="0.25">
      <c r="A440" s="4" t="s">
        <v>2937</v>
      </c>
      <c r="B440" s="26" t="s">
        <v>2938</v>
      </c>
      <c r="C440" s="10">
        <v>8700</v>
      </c>
    </row>
    <row r="441" spans="1:3" ht="25.5" x14ac:dyDescent="0.25">
      <c r="A441" s="4" t="s">
        <v>2939</v>
      </c>
      <c r="B441" s="26" t="s">
        <v>2940</v>
      </c>
      <c r="C441" s="10">
        <v>8700</v>
      </c>
    </row>
    <row r="442" spans="1:3" s="65" customFormat="1" x14ac:dyDescent="0.25">
      <c r="A442" s="36"/>
      <c r="B442" s="80" t="s">
        <v>785</v>
      </c>
      <c r="C442" s="10">
        <v>0</v>
      </c>
    </row>
    <row r="443" spans="1:3" ht="25.5" x14ac:dyDescent="0.25">
      <c r="A443" s="4" t="s">
        <v>786</v>
      </c>
      <c r="B443" s="5" t="s">
        <v>787</v>
      </c>
      <c r="C443" s="10">
        <v>4300</v>
      </c>
    </row>
    <row r="444" spans="1:3" ht="25.5" x14ac:dyDescent="0.25">
      <c r="A444" s="4" t="s">
        <v>788</v>
      </c>
      <c r="B444" s="5" t="s">
        <v>789</v>
      </c>
      <c r="C444" s="10">
        <v>8700</v>
      </c>
    </row>
    <row r="445" spans="1:3" ht="25.5" x14ac:dyDescent="0.25">
      <c r="A445" s="4" t="s">
        <v>790</v>
      </c>
      <c r="B445" s="5" t="s">
        <v>791</v>
      </c>
      <c r="C445" s="10">
        <v>9800</v>
      </c>
    </row>
    <row r="446" spans="1:3" ht="25.5" x14ac:dyDescent="0.25">
      <c r="A446" s="4" t="s">
        <v>792</v>
      </c>
      <c r="B446" s="5" t="s">
        <v>793</v>
      </c>
      <c r="C446" s="10">
        <v>4300</v>
      </c>
    </row>
    <row r="447" spans="1:3" ht="38.25" x14ac:dyDescent="0.25">
      <c r="A447" s="4" t="s">
        <v>794</v>
      </c>
      <c r="B447" s="5" t="s">
        <v>795</v>
      </c>
      <c r="C447" s="10">
        <v>8700</v>
      </c>
    </row>
    <row r="448" spans="1:3" ht="38.25" x14ac:dyDescent="0.25">
      <c r="A448" s="4" t="s">
        <v>796</v>
      </c>
      <c r="B448" s="5" t="s">
        <v>797</v>
      </c>
      <c r="C448" s="10">
        <v>9800</v>
      </c>
    </row>
    <row r="449" spans="1:3" ht="25.5" x14ac:dyDescent="0.25">
      <c r="A449" s="4" t="s">
        <v>798</v>
      </c>
      <c r="B449" s="5" t="s">
        <v>799</v>
      </c>
      <c r="C449" s="10">
        <v>4300</v>
      </c>
    </row>
    <row r="450" spans="1:3" ht="25.5" x14ac:dyDescent="0.25">
      <c r="A450" s="4" t="s">
        <v>800</v>
      </c>
      <c r="B450" s="5" t="s">
        <v>801</v>
      </c>
      <c r="C450" s="10">
        <v>8700</v>
      </c>
    </row>
    <row r="451" spans="1:3" ht="25.5" x14ac:dyDescent="0.25">
      <c r="A451" s="4" t="s">
        <v>802</v>
      </c>
      <c r="B451" s="26" t="s">
        <v>803</v>
      </c>
      <c r="C451" s="10">
        <v>9800</v>
      </c>
    </row>
    <row r="452" spans="1:3" s="65" customFormat="1" x14ac:dyDescent="0.25">
      <c r="A452" s="36"/>
      <c r="B452" s="80" t="s">
        <v>804</v>
      </c>
      <c r="C452" s="10">
        <v>0</v>
      </c>
    </row>
    <row r="453" spans="1:3" ht="25.5" x14ac:dyDescent="0.25">
      <c r="A453" s="4" t="s">
        <v>805</v>
      </c>
      <c r="B453" s="5" t="s">
        <v>806</v>
      </c>
      <c r="C453" s="10">
        <v>4300</v>
      </c>
    </row>
    <row r="454" spans="1:3" ht="25.5" x14ac:dyDescent="0.25">
      <c r="A454" s="4" t="s">
        <v>807</v>
      </c>
      <c r="B454" s="5" t="s">
        <v>808</v>
      </c>
      <c r="C454" s="10">
        <v>4300</v>
      </c>
    </row>
    <row r="455" spans="1:3" ht="25.5" x14ac:dyDescent="0.25">
      <c r="A455" s="4" t="s">
        <v>809</v>
      </c>
      <c r="B455" s="5" t="s">
        <v>810</v>
      </c>
      <c r="C455" s="10">
        <v>4300</v>
      </c>
    </row>
    <row r="456" spans="1:3" ht="25.5" x14ac:dyDescent="0.25">
      <c r="A456" s="4" t="s">
        <v>811</v>
      </c>
      <c r="B456" s="5" t="s">
        <v>812</v>
      </c>
      <c r="C456" s="10">
        <v>4300</v>
      </c>
    </row>
    <row r="457" spans="1:3" ht="25.5" x14ac:dyDescent="0.25">
      <c r="A457" s="4" t="s">
        <v>813</v>
      </c>
      <c r="B457" s="5" t="s">
        <v>814</v>
      </c>
      <c r="C457" s="10">
        <v>4300</v>
      </c>
    </row>
    <row r="458" spans="1:3" ht="25.5" x14ac:dyDescent="0.25">
      <c r="A458" s="4" t="s">
        <v>815</v>
      </c>
      <c r="B458" s="5" t="s">
        <v>816</v>
      </c>
      <c r="C458" s="10">
        <v>4300</v>
      </c>
    </row>
    <row r="459" spans="1:3" ht="25.5" x14ac:dyDescent="0.25">
      <c r="A459" s="4" t="s">
        <v>817</v>
      </c>
      <c r="B459" s="5" t="s">
        <v>818</v>
      </c>
      <c r="C459" s="10">
        <v>4300</v>
      </c>
    </row>
    <row r="460" spans="1:3" ht="25.5" x14ac:dyDescent="0.25">
      <c r="A460" s="4" t="s">
        <v>819</v>
      </c>
      <c r="B460" s="5" t="s">
        <v>820</v>
      </c>
      <c r="C460" s="10">
        <v>4300</v>
      </c>
    </row>
    <row r="461" spans="1:3" ht="25.5" x14ac:dyDescent="0.25">
      <c r="A461" s="4" t="s">
        <v>821</v>
      </c>
      <c r="B461" s="26" t="s">
        <v>822</v>
      </c>
      <c r="C461" s="10">
        <v>4300</v>
      </c>
    </row>
    <row r="462" spans="1:3" ht="25.5" x14ac:dyDescent="0.25">
      <c r="A462" s="4" t="s">
        <v>2951</v>
      </c>
      <c r="B462" s="26" t="s">
        <v>2952</v>
      </c>
      <c r="C462" s="10">
        <v>8700</v>
      </c>
    </row>
    <row r="463" spans="1:3" ht="25.5" x14ac:dyDescent="0.25">
      <c r="A463" s="4" t="s">
        <v>2953</v>
      </c>
      <c r="B463" s="26" t="s">
        <v>2954</v>
      </c>
      <c r="C463" s="10">
        <v>8700</v>
      </c>
    </row>
    <row r="464" spans="1:3" ht="25.5" x14ac:dyDescent="0.25">
      <c r="A464" s="4" t="s">
        <v>2955</v>
      </c>
      <c r="B464" s="26" t="s">
        <v>2956</v>
      </c>
      <c r="C464" s="10">
        <v>8700</v>
      </c>
    </row>
    <row r="465" spans="1:3" x14ac:dyDescent="0.25">
      <c r="A465" s="4" t="s">
        <v>2957</v>
      </c>
      <c r="B465" s="26" t="s">
        <v>2958</v>
      </c>
      <c r="C465" s="10">
        <v>4300</v>
      </c>
    </row>
    <row r="466" spans="1:3" s="65" customFormat="1" x14ac:dyDescent="0.25">
      <c r="A466" s="36"/>
      <c r="B466" s="80" t="s">
        <v>823</v>
      </c>
      <c r="C466" s="10">
        <v>0</v>
      </c>
    </row>
    <row r="467" spans="1:3" ht="25.5" x14ac:dyDescent="0.25">
      <c r="A467" s="4" t="s">
        <v>824</v>
      </c>
      <c r="B467" s="5" t="s">
        <v>825</v>
      </c>
      <c r="C467" s="10">
        <v>8700</v>
      </c>
    </row>
    <row r="468" spans="1:3" ht="25.5" x14ac:dyDescent="0.25">
      <c r="A468" s="4" t="s">
        <v>826</v>
      </c>
      <c r="B468" s="5" t="s">
        <v>827</v>
      </c>
      <c r="C468" s="10">
        <v>9800</v>
      </c>
    </row>
    <row r="469" spans="1:3" ht="25.5" x14ac:dyDescent="0.25">
      <c r="A469" s="4" t="s">
        <v>828</v>
      </c>
      <c r="B469" s="5" t="s">
        <v>829</v>
      </c>
      <c r="C469" s="10">
        <v>4300</v>
      </c>
    </row>
    <row r="470" spans="1:3" ht="25.5" x14ac:dyDescent="0.25">
      <c r="A470" s="4" t="s">
        <v>830</v>
      </c>
      <c r="B470" s="5" t="s">
        <v>831</v>
      </c>
      <c r="C470" s="10">
        <v>8700</v>
      </c>
    </row>
    <row r="471" spans="1:3" ht="25.5" x14ac:dyDescent="0.25">
      <c r="A471" s="4" t="s">
        <v>832</v>
      </c>
      <c r="B471" s="5" t="s">
        <v>833</v>
      </c>
      <c r="C471" s="10">
        <v>9800</v>
      </c>
    </row>
    <row r="472" spans="1:3" ht="25.5" x14ac:dyDescent="0.25">
      <c r="A472" s="4" t="s">
        <v>834</v>
      </c>
      <c r="B472" s="5" t="s">
        <v>835</v>
      </c>
      <c r="C472" s="10">
        <v>6100</v>
      </c>
    </row>
    <row r="473" spans="1:3" s="41" customFormat="1" ht="25.5" x14ac:dyDescent="0.25">
      <c r="A473" s="4" t="s">
        <v>836</v>
      </c>
      <c r="B473" s="5" t="s">
        <v>837</v>
      </c>
      <c r="C473" s="10">
        <v>7200</v>
      </c>
    </row>
    <row r="474" spans="1:3" s="19" customFormat="1" ht="25.5" x14ac:dyDescent="0.25">
      <c r="A474" s="7" t="s">
        <v>838</v>
      </c>
      <c r="B474" s="5" t="s">
        <v>839</v>
      </c>
      <c r="C474" s="10">
        <v>12100</v>
      </c>
    </row>
    <row r="475" spans="1:3" s="19" customFormat="1" x14ac:dyDescent="0.25">
      <c r="A475" s="7" t="s">
        <v>2928</v>
      </c>
      <c r="B475" s="5" t="s">
        <v>2929</v>
      </c>
      <c r="C475" s="10">
        <v>4300</v>
      </c>
    </row>
    <row r="476" spans="1:3" s="19" customFormat="1" ht="25.5" x14ac:dyDescent="0.25">
      <c r="A476" s="7" t="s">
        <v>2931</v>
      </c>
      <c r="B476" s="5" t="s">
        <v>2936</v>
      </c>
      <c r="C476" s="10">
        <v>8700</v>
      </c>
    </row>
    <row r="477" spans="1:3" s="19" customFormat="1" x14ac:dyDescent="0.25">
      <c r="A477" s="7" t="s">
        <v>2959</v>
      </c>
      <c r="B477" s="5" t="s">
        <v>2960</v>
      </c>
      <c r="C477" s="10">
        <v>4300</v>
      </c>
    </row>
    <row r="478" spans="1:3" s="65" customFormat="1" x14ac:dyDescent="0.25">
      <c r="A478" s="38"/>
      <c r="B478" s="75" t="s">
        <v>840</v>
      </c>
      <c r="C478" s="10">
        <v>0</v>
      </c>
    </row>
    <row r="479" spans="1:3" s="19" customFormat="1" ht="25.5" x14ac:dyDescent="0.25">
      <c r="A479" s="7" t="s">
        <v>841</v>
      </c>
      <c r="B479" s="5" t="s">
        <v>842</v>
      </c>
      <c r="C479" s="10">
        <v>8400</v>
      </c>
    </row>
    <row r="480" spans="1:3" s="65" customFormat="1" x14ac:dyDescent="0.25">
      <c r="A480" s="20"/>
      <c r="B480" s="75" t="s">
        <v>843</v>
      </c>
      <c r="C480" s="10">
        <v>0</v>
      </c>
    </row>
    <row r="481" spans="1:3" x14ac:dyDescent="0.25">
      <c r="A481" s="8" t="s">
        <v>844</v>
      </c>
      <c r="B481" s="26" t="s">
        <v>845</v>
      </c>
      <c r="C481" s="10">
        <v>31900</v>
      </c>
    </row>
    <row r="482" spans="1:3" x14ac:dyDescent="0.25">
      <c r="A482" s="8" t="s">
        <v>846</v>
      </c>
      <c r="B482" s="26" t="s">
        <v>847</v>
      </c>
      <c r="C482" s="10">
        <v>5500</v>
      </c>
    </row>
    <row r="483" spans="1:3" x14ac:dyDescent="0.25">
      <c r="A483" s="8" t="s">
        <v>848</v>
      </c>
      <c r="B483" s="26" t="s">
        <v>849</v>
      </c>
      <c r="C483" s="10">
        <v>3800</v>
      </c>
    </row>
    <row r="484" spans="1:3" s="21" customFormat="1" x14ac:dyDescent="0.25">
      <c r="A484" s="8" t="s">
        <v>850</v>
      </c>
      <c r="B484" s="11" t="s">
        <v>851</v>
      </c>
      <c r="C484" s="10">
        <v>6500</v>
      </c>
    </row>
    <row r="485" spans="1:3" s="21" customFormat="1" x14ac:dyDescent="0.25">
      <c r="A485" s="8" t="s">
        <v>852</v>
      </c>
      <c r="B485" s="11" t="s">
        <v>853</v>
      </c>
      <c r="C485" s="10">
        <v>7400</v>
      </c>
    </row>
    <row r="486" spans="1:3" s="21" customFormat="1" x14ac:dyDescent="0.25">
      <c r="A486" s="8" t="s">
        <v>854</v>
      </c>
      <c r="B486" s="11" t="s">
        <v>855</v>
      </c>
      <c r="C486" s="10">
        <v>41800</v>
      </c>
    </row>
    <row r="487" spans="1:3" s="21" customFormat="1" ht="25.5" x14ac:dyDescent="0.25">
      <c r="A487" s="8" t="s">
        <v>856</v>
      </c>
      <c r="B487" s="11" t="s">
        <v>857</v>
      </c>
      <c r="C487" s="10">
        <v>29700</v>
      </c>
    </row>
    <row r="488" spans="1:3" s="19" customFormat="1" ht="25.5" x14ac:dyDescent="0.25">
      <c r="A488" s="7" t="s">
        <v>858</v>
      </c>
      <c r="B488" s="5" t="s">
        <v>859</v>
      </c>
      <c r="C488" s="10">
        <v>495000</v>
      </c>
    </row>
    <row r="489" spans="1:3" s="39" customFormat="1" x14ac:dyDescent="0.25">
      <c r="A489" s="38"/>
      <c r="B489" s="75" t="s">
        <v>860</v>
      </c>
      <c r="C489" s="10">
        <v>0</v>
      </c>
    </row>
    <row r="490" spans="1:3" s="19" customFormat="1" x14ac:dyDescent="0.25">
      <c r="A490" s="7" t="s">
        <v>861</v>
      </c>
      <c r="B490" s="5" t="s">
        <v>862</v>
      </c>
      <c r="C490" s="10">
        <v>2200</v>
      </c>
    </row>
    <row r="491" spans="1:3" s="19" customFormat="1" x14ac:dyDescent="0.25">
      <c r="A491" s="7" t="s">
        <v>863</v>
      </c>
      <c r="B491" s="5" t="s">
        <v>864</v>
      </c>
      <c r="C491" s="10">
        <v>3600</v>
      </c>
    </row>
    <row r="492" spans="1:3" s="19" customFormat="1" x14ac:dyDescent="0.25">
      <c r="A492" s="7" t="s">
        <v>865</v>
      </c>
      <c r="B492" s="5" t="s">
        <v>866</v>
      </c>
      <c r="C492" s="10">
        <v>2800</v>
      </c>
    </row>
    <row r="493" spans="1:3" s="19" customFormat="1" x14ac:dyDescent="0.25">
      <c r="A493" s="7" t="s">
        <v>867</v>
      </c>
      <c r="B493" s="5" t="s">
        <v>868</v>
      </c>
      <c r="C493" s="10">
        <v>3300</v>
      </c>
    </row>
    <row r="494" spans="1:3" s="19" customFormat="1" x14ac:dyDescent="0.25">
      <c r="A494" s="7" t="s">
        <v>869</v>
      </c>
      <c r="B494" s="5" t="s">
        <v>870</v>
      </c>
      <c r="C494" s="10">
        <v>5500</v>
      </c>
    </row>
    <row r="495" spans="1:3" s="19" customFormat="1" x14ac:dyDescent="0.25">
      <c r="A495" s="7" t="s">
        <v>871</v>
      </c>
      <c r="B495" s="5" t="s">
        <v>872</v>
      </c>
      <c r="C495" s="10">
        <v>2800</v>
      </c>
    </row>
    <row r="496" spans="1:3" s="19" customFormat="1" x14ac:dyDescent="0.25">
      <c r="A496" s="7" t="s">
        <v>873</v>
      </c>
      <c r="B496" s="5" t="s">
        <v>874</v>
      </c>
      <c r="C496" s="10">
        <v>2500</v>
      </c>
    </row>
    <row r="497" spans="1:3" s="19" customFormat="1" x14ac:dyDescent="0.25">
      <c r="A497" s="7" t="s">
        <v>875</v>
      </c>
      <c r="B497" s="5" t="s">
        <v>876</v>
      </c>
      <c r="C497" s="10">
        <v>3100</v>
      </c>
    </row>
    <row r="498" spans="1:3" s="21" customFormat="1" x14ac:dyDescent="0.25">
      <c r="A498" s="31" t="s">
        <v>877</v>
      </c>
      <c r="B498" s="5" t="s">
        <v>878</v>
      </c>
      <c r="C498" s="10">
        <v>5100</v>
      </c>
    </row>
    <row r="499" spans="1:3" s="68" customFormat="1" x14ac:dyDescent="0.25">
      <c r="A499" s="67"/>
      <c r="B499" s="61" t="s">
        <v>879</v>
      </c>
      <c r="C499" s="10">
        <v>0</v>
      </c>
    </row>
    <row r="500" spans="1:3" s="65" customFormat="1" x14ac:dyDescent="0.25">
      <c r="A500" s="20"/>
      <c r="B500" s="75" t="s">
        <v>880</v>
      </c>
      <c r="C500" s="10">
        <v>0</v>
      </c>
    </row>
    <row r="501" spans="1:3" x14ac:dyDescent="0.25">
      <c r="A501" s="8" t="s">
        <v>881</v>
      </c>
      <c r="B501" s="26" t="s">
        <v>882</v>
      </c>
      <c r="C501" s="10">
        <v>500</v>
      </c>
    </row>
    <row r="502" spans="1:3" x14ac:dyDescent="0.25">
      <c r="A502" s="8" t="s">
        <v>883</v>
      </c>
      <c r="B502" s="26" t="s">
        <v>884</v>
      </c>
      <c r="C502" s="10">
        <v>800</v>
      </c>
    </row>
    <row r="503" spans="1:3" x14ac:dyDescent="0.25">
      <c r="A503" s="8" t="s">
        <v>885</v>
      </c>
      <c r="B503" s="26" t="s">
        <v>886</v>
      </c>
      <c r="C503" s="10">
        <v>400</v>
      </c>
    </row>
    <row r="504" spans="1:3" x14ac:dyDescent="0.25">
      <c r="A504" s="8" t="s">
        <v>887</v>
      </c>
      <c r="B504" s="26" t="s">
        <v>888</v>
      </c>
      <c r="C504" s="10">
        <v>400</v>
      </c>
    </row>
    <row r="505" spans="1:3" ht="25.5" x14ac:dyDescent="0.25">
      <c r="A505" s="8" t="s">
        <v>889</v>
      </c>
      <c r="B505" s="26" t="s">
        <v>890</v>
      </c>
      <c r="C505" s="10">
        <v>500</v>
      </c>
    </row>
    <row r="506" spans="1:3" x14ac:dyDescent="0.25">
      <c r="A506" s="8" t="s">
        <v>891</v>
      </c>
      <c r="B506" s="26" t="s">
        <v>892</v>
      </c>
      <c r="C506" s="10">
        <v>500</v>
      </c>
    </row>
    <row r="507" spans="1:3" x14ac:dyDescent="0.25">
      <c r="A507" s="8" t="s">
        <v>893</v>
      </c>
      <c r="B507" s="26" t="s">
        <v>894</v>
      </c>
      <c r="C507" s="10">
        <v>400</v>
      </c>
    </row>
    <row r="508" spans="1:3" x14ac:dyDescent="0.25">
      <c r="A508" s="8" t="s">
        <v>895</v>
      </c>
      <c r="B508" s="26" t="s">
        <v>896</v>
      </c>
      <c r="C508" s="10">
        <v>400</v>
      </c>
    </row>
    <row r="509" spans="1:3" x14ac:dyDescent="0.25">
      <c r="A509" s="8" t="s">
        <v>897</v>
      </c>
      <c r="B509" s="26" t="s">
        <v>898</v>
      </c>
      <c r="C509" s="10">
        <v>400</v>
      </c>
    </row>
    <row r="510" spans="1:3" x14ac:dyDescent="0.25">
      <c r="A510" s="8" t="s">
        <v>899</v>
      </c>
      <c r="B510" s="26" t="s">
        <v>900</v>
      </c>
      <c r="C510" s="10">
        <v>400</v>
      </c>
    </row>
    <row r="511" spans="1:3" x14ac:dyDescent="0.25">
      <c r="A511" s="8" t="s">
        <v>901</v>
      </c>
      <c r="B511" s="26" t="s">
        <v>902</v>
      </c>
      <c r="C511" s="10">
        <v>400</v>
      </c>
    </row>
    <row r="512" spans="1:3" x14ac:dyDescent="0.25">
      <c r="A512" s="8" t="s">
        <v>903</v>
      </c>
      <c r="B512" s="26" t="s">
        <v>904</v>
      </c>
      <c r="C512" s="10">
        <v>300</v>
      </c>
    </row>
    <row r="513" spans="1:3" x14ac:dyDescent="0.25">
      <c r="A513" s="8" t="s">
        <v>905</v>
      </c>
      <c r="B513" s="26" t="s">
        <v>906</v>
      </c>
      <c r="C513" s="10">
        <v>300</v>
      </c>
    </row>
    <row r="514" spans="1:3" ht="25.5" x14ac:dyDescent="0.25">
      <c r="A514" s="8" t="s">
        <v>907</v>
      </c>
      <c r="B514" s="26" t="s">
        <v>908</v>
      </c>
      <c r="C514" s="10">
        <v>500</v>
      </c>
    </row>
    <row r="515" spans="1:3" ht="25.5" x14ac:dyDescent="0.25">
      <c r="A515" s="6" t="s">
        <v>3149</v>
      </c>
      <c r="B515" s="26" t="s">
        <v>3150</v>
      </c>
      <c r="C515" s="10">
        <v>1100</v>
      </c>
    </row>
    <row r="516" spans="1:3" x14ac:dyDescent="0.25">
      <c r="A516" s="8" t="s">
        <v>909</v>
      </c>
      <c r="B516" s="26" t="s">
        <v>910</v>
      </c>
      <c r="C516" s="10">
        <v>200</v>
      </c>
    </row>
    <row r="517" spans="1:3" s="65" customFormat="1" x14ac:dyDescent="0.25">
      <c r="A517" s="20"/>
      <c r="B517" s="75" t="s">
        <v>911</v>
      </c>
      <c r="C517" s="10">
        <v>0</v>
      </c>
    </row>
    <row r="518" spans="1:3" x14ac:dyDescent="0.25">
      <c r="A518" s="8" t="s">
        <v>912</v>
      </c>
      <c r="B518" s="26" t="s">
        <v>913</v>
      </c>
      <c r="C518" s="10">
        <v>300</v>
      </c>
    </row>
    <row r="519" spans="1:3" x14ac:dyDescent="0.25">
      <c r="A519" s="8" t="s">
        <v>914</v>
      </c>
      <c r="B519" s="26" t="s">
        <v>915</v>
      </c>
      <c r="C519" s="10">
        <v>600</v>
      </c>
    </row>
    <row r="520" spans="1:3" x14ac:dyDescent="0.25">
      <c r="A520" s="8" t="s">
        <v>916</v>
      </c>
      <c r="B520" s="26" t="s">
        <v>917</v>
      </c>
      <c r="C520" s="10">
        <v>300</v>
      </c>
    </row>
    <row r="521" spans="1:3" x14ac:dyDescent="0.25">
      <c r="A521" s="8" t="s">
        <v>918</v>
      </c>
      <c r="B521" s="26" t="s">
        <v>919</v>
      </c>
      <c r="C521" s="10">
        <v>300</v>
      </c>
    </row>
    <row r="522" spans="1:3" x14ac:dyDescent="0.25">
      <c r="A522" s="8" t="s">
        <v>920</v>
      </c>
      <c r="B522" s="26" t="s">
        <v>921</v>
      </c>
      <c r="C522" s="10">
        <v>300</v>
      </c>
    </row>
    <row r="523" spans="1:3" x14ac:dyDescent="0.25">
      <c r="A523" s="8" t="s">
        <v>922</v>
      </c>
      <c r="B523" s="26" t="s">
        <v>923</v>
      </c>
      <c r="C523" s="10">
        <v>300</v>
      </c>
    </row>
    <row r="524" spans="1:3" x14ac:dyDescent="0.25">
      <c r="A524" s="8" t="s">
        <v>924</v>
      </c>
      <c r="B524" s="26" t="s">
        <v>925</v>
      </c>
      <c r="C524" s="10">
        <v>300</v>
      </c>
    </row>
    <row r="525" spans="1:3" x14ac:dyDescent="0.25">
      <c r="A525" s="8" t="s">
        <v>926</v>
      </c>
      <c r="B525" s="26" t="s">
        <v>927</v>
      </c>
      <c r="C525" s="10">
        <v>300</v>
      </c>
    </row>
    <row r="526" spans="1:3" x14ac:dyDescent="0.25">
      <c r="A526" s="8" t="s">
        <v>928</v>
      </c>
      <c r="B526" s="26" t="s">
        <v>929</v>
      </c>
      <c r="C526" s="10">
        <v>300</v>
      </c>
    </row>
    <row r="527" spans="1:3" x14ac:dyDescent="0.25">
      <c r="A527" s="8" t="s">
        <v>930</v>
      </c>
      <c r="B527" s="26" t="s">
        <v>931</v>
      </c>
      <c r="C527" s="10">
        <v>300</v>
      </c>
    </row>
    <row r="528" spans="1:3" s="19" customFormat="1" x14ac:dyDescent="0.25">
      <c r="A528" s="7" t="s">
        <v>932</v>
      </c>
      <c r="B528" s="26" t="s">
        <v>933</v>
      </c>
      <c r="C528" s="10">
        <v>400</v>
      </c>
    </row>
    <row r="529" spans="1:3" x14ac:dyDescent="0.25">
      <c r="A529" s="8" t="s">
        <v>934</v>
      </c>
      <c r="B529" s="26" t="s">
        <v>935</v>
      </c>
      <c r="C529" s="10">
        <v>400</v>
      </c>
    </row>
    <row r="530" spans="1:3" x14ac:dyDescent="0.25">
      <c r="A530" s="8" t="s">
        <v>936</v>
      </c>
      <c r="B530" s="26" t="s">
        <v>937</v>
      </c>
      <c r="C530" s="10">
        <v>300</v>
      </c>
    </row>
    <row r="531" spans="1:3" x14ac:dyDescent="0.25">
      <c r="A531" s="8" t="s">
        <v>938</v>
      </c>
      <c r="B531" s="26" t="s">
        <v>939</v>
      </c>
      <c r="C531" s="10">
        <v>300</v>
      </c>
    </row>
    <row r="532" spans="1:3" x14ac:dyDescent="0.25">
      <c r="A532" s="8" t="s">
        <v>940</v>
      </c>
      <c r="B532" s="26" t="s">
        <v>941</v>
      </c>
      <c r="C532" s="10">
        <v>300</v>
      </c>
    </row>
    <row r="533" spans="1:3" x14ac:dyDescent="0.25">
      <c r="A533" s="8" t="s">
        <v>942</v>
      </c>
      <c r="B533" s="26" t="s">
        <v>943</v>
      </c>
      <c r="C533" s="10">
        <v>300</v>
      </c>
    </row>
    <row r="534" spans="1:3" x14ac:dyDescent="0.25">
      <c r="A534" s="8" t="s">
        <v>944</v>
      </c>
      <c r="B534" s="26" t="s">
        <v>945</v>
      </c>
      <c r="C534" s="10">
        <v>300</v>
      </c>
    </row>
    <row r="535" spans="1:3" x14ac:dyDescent="0.25">
      <c r="A535" s="8" t="s">
        <v>946</v>
      </c>
      <c r="B535" s="26" t="s">
        <v>947</v>
      </c>
      <c r="C535" s="10">
        <v>300</v>
      </c>
    </row>
    <row r="536" spans="1:3" x14ac:dyDescent="0.25">
      <c r="A536" s="8" t="s">
        <v>948</v>
      </c>
      <c r="B536" s="26" t="s">
        <v>949</v>
      </c>
      <c r="C536" s="10">
        <v>300</v>
      </c>
    </row>
    <row r="537" spans="1:3" x14ac:dyDescent="0.25">
      <c r="A537" s="8" t="s">
        <v>950</v>
      </c>
      <c r="B537" s="26" t="s">
        <v>951</v>
      </c>
      <c r="C537" s="10">
        <v>300</v>
      </c>
    </row>
    <row r="538" spans="1:3" x14ac:dyDescent="0.25">
      <c r="A538" s="8" t="s">
        <v>952</v>
      </c>
      <c r="B538" s="26" t="s">
        <v>953</v>
      </c>
      <c r="C538" s="10">
        <v>300</v>
      </c>
    </row>
    <row r="539" spans="1:3" x14ac:dyDescent="0.25">
      <c r="A539" s="8" t="s">
        <v>954</v>
      </c>
      <c r="B539" s="26" t="s">
        <v>955</v>
      </c>
      <c r="C539" s="10">
        <v>300</v>
      </c>
    </row>
    <row r="540" spans="1:3" x14ac:dyDescent="0.25">
      <c r="A540" s="8" t="s">
        <v>956</v>
      </c>
      <c r="B540" s="26" t="s">
        <v>957</v>
      </c>
      <c r="C540" s="10">
        <v>300</v>
      </c>
    </row>
    <row r="541" spans="1:3" x14ac:dyDescent="0.25">
      <c r="A541" s="8" t="s">
        <v>958</v>
      </c>
      <c r="B541" s="26" t="s">
        <v>959</v>
      </c>
      <c r="C541" s="10">
        <v>500</v>
      </c>
    </row>
    <row r="542" spans="1:3" x14ac:dyDescent="0.25">
      <c r="A542" s="8" t="s">
        <v>960</v>
      </c>
      <c r="B542" s="26" t="s">
        <v>961</v>
      </c>
      <c r="C542" s="10">
        <v>300</v>
      </c>
    </row>
    <row r="543" spans="1:3" x14ac:dyDescent="0.25">
      <c r="A543" s="8" t="s">
        <v>962</v>
      </c>
      <c r="B543" s="26" t="s">
        <v>963</v>
      </c>
      <c r="C543" s="10">
        <v>300</v>
      </c>
    </row>
    <row r="544" spans="1:3" x14ac:dyDescent="0.25">
      <c r="A544" s="8" t="s">
        <v>964</v>
      </c>
      <c r="B544" s="26" t="s">
        <v>965</v>
      </c>
      <c r="C544" s="10">
        <v>400</v>
      </c>
    </row>
    <row r="545" spans="1:3" x14ac:dyDescent="0.25">
      <c r="A545" s="8" t="s">
        <v>966</v>
      </c>
      <c r="B545" s="26" t="s">
        <v>967</v>
      </c>
      <c r="C545" s="10">
        <v>600</v>
      </c>
    </row>
    <row r="546" spans="1:3" x14ac:dyDescent="0.25">
      <c r="A546" s="8" t="s">
        <v>968</v>
      </c>
      <c r="B546" s="26" t="s">
        <v>969</v>
      </c>
      <c r="C546" s="10">
        <v>1100</v>
      </c>
    </row>
    <row r="547" spans="1:3" x14ac:dyDescent="0.25">
      <c r="A547" s="8" t="s">
        <v>970</v>
      </c>
      <c r="B547" s="26" t="s">
        <v>971</v>
      </c>
      <c r="C547" s="10">
        <v>600</v>
      </c>
    </row>
    <row r="548" spans="1:3" x14ac:dyDescent="0.25">
      <c r="A548" s="8" t="s">
        <v>972</v>
      </c>
      <c r="B548" s="26" t="s">
        <v>973</v>
      </c>
      <c r="C548" s="10">
        <v>700</v>
      </c>
    </row>
    <row r="549" spans="1:3" x14ac:dyDescent="0.25">
      <c r="A549" s="8" t="s">
        <v>974</v>
      </c>
      <c r="B549" s="26" t="s">
        <v>975</v>
      </c>
      <c r="C549" s="10">
        <v>600</v>
      </c>
    </row>
    <row r="550" spans="1:3" ht="25.5" x14ac:dyDescent="0.25">
      <c r="A550" s="8" t="s">
        <v>976</v>
      </c>
      <c r="B550" s="26" t="s">
        <v>977</v>
      </c>
      <c r="C550" s="10">
        <v>900</v>
      </c>
    </row>
    <row r="551" spans="1:3" x14ac:dyDescent="0.25">
      <c r="A551" s="8" t="s">
        <v>978</v>
      </c>
      <c r="B551" s="26" t="s">
        <v>979</v>
      </c>
      <c r="C551" s="10">
        <v>500</v>
      </c>
    </row>
    <row r="552" spans="1:3" ht="25.5" x14ac:dyDescent="0.25">
      <c r="A552" s="8" t="s">
        <v>980</v>
      </c>
      <c r="B552" s="26" t="s">
        <v>981</v>
      </c>
      <c r="C552" s="10">
        <v>3700</v>
      </c>
    </row>
    <row r="553" spans="1:3" ht="25.5" x14ac:dyDescent="0.25">
      <c r="A553" s="8" t="s">
        <v>982</v>
      </c>
      <c r="B553" s="26" t="s">
        <v>983</v>
      </c>
      <c r="C553" s="10">
        <v>3100</v>
      </c>
    </row>
    <row r="554" spans="1:3" x14ac:dyDescent="0.25">
      <c r="A554" s="8" t="s">
        <v>984</v>
      </c>
      <c r="B554" s="26" t="s">
        <v>985</v>
      </c>
      <c r="C554" s="10">
        <v>2800</v>
      </c>
    </row>
    <row r="555" spans="1:3" x14ac:dyDescent="0.25">
      <c r="A555" s="8" t="s">
        <v>986</v>
      </c>
      <c r="B555" s="26" t="s">
        <v>987</v>
      </c>
      <c r="C555" s="10">
        <v>300</v>
      </c>
    </row>
    <row r="556" spans="1:3" x14ac:dyDescent="0.25">
      <c r="A556" s="8" t="s">
        <v>988</v>
      </c>
      <c r="B556" s="26" t="s">
        <v>989</v>
      </c>
      <c r="C556" s="10">
        <v>1300</v>
      </c>
    </row>
    <row r="557" spans="1:3" x14ac:dyDescent="0.25">
      <c r="A557" s="8" t="s">
        <v>990</v>
      </c>
      <c r="B557" s="26" t="s">
        <v>991</v>
      </c>
      <c r="C557" s="10">
        <v>600</v>
      </c>
    </row>
    <row r="558" spans="1:3" x14ac:dyDescent="0.25">
      <c r="A558" s="8" t="s">
        <v>992</v>
      </c>
      <c r="B558" s="26" t="s">
        <v>993</v>
      </c>
      <c r="C558" s="10">
        <v>1000</v>
      </c>
    </row>
    <row r="559" spans="1:3" x14ac:dyDescent="0.25">
      <c r="A559" s="8" t="s">
        <v>994</v>
      </c>
      <c r="B559" s="26" t="s">
        <v>995</v>
      </c>
      <c r="C559" s="10">
        <v>1400</v>
      </c>
    </row>
    <row r="560" spans="1:3" x14ac:dyDescent="0.25">
      <c r="A560" s="8" t="s">
        <v>996</v>
      </c>
      <c r="B560" s="26" t="s">
        <v>997</v>
      </c>
      <c r="C560" s="10">
        <v>500</v>
      </c>
    </row>
    <row r="561" spans="1:3" x14ac:dyDescent="0.25">
      <c r="A561" s="8" t="s">
        <v>998</v>
      </c>
      <c r="B561" s="26" t="s">
        <v>999</v>
      </c>
      <c r="C561" s="10">
        <v>1300</v>
      </c>
    </row>
    <row r="562" spans="1:3" x14ac:dyDescent="0.25">
      <c r="A562" s="8" t="s">
        <v>1000</v>
      </c>
      <c r="B562" s="26" t="s">
        <v>1001</v>
      </c>
      <c r="C562" s="10">
        <v>600</v>
      </c>
    </row>
    <row r="563" spans="1:3" x14ac:dyDescent="0.25">
      <c r="A563" s="8" t="s">
        <v>1002</v>
      </c>
      <c r="B563" s="26" t="s">
        <v>1003</v>
      </c>
      <c r="C563" s="10">
        <v>400</v>
      </c>
    </row>
    <row r="564" spans="1:3" x14ac:dyDescent="0.25">
      <c r="A564" s="8" t="s">
        <v>1004</v>
      </c>
      <c r="B564" s="26" t="s">
        <v>1005</v>
      </c>
      <c r="C564" s="10">
        <v>400</v>
      </c>
    </row>
    <row r="565" spans="1:3" x14ac:dyDescent="0.25">
      <c r="A565" s="8" t="s">
        <v>1006</v>
      </c>
      <c r="B565" s="26" t="s">
        <v>1007</v>
      </c>
      <c r="C565" s="10">
        <v>500</v>
      </c>
    </row>
    <row r="566" spans="1:3" x14ac:dyDescent="0.25">
      <c r="A566" s="8" t="s">
        <v>2970</v>
      </c>
      <c r="B566" s="26" t="s">
        <v>2971</v>
      </c>
      <c r="C566" s="10">
        <v>1900</v>
      </c>
    </row>
    <row r="567" spans="1:3" x14ac:dyDescent="0.25">
      <c r="A567" s="8" t="s">
        <v>2973</v>
      </c>
      <c r="B567" s="26" t="s">
        <v>2972</v>
      </c>
      <c r="C567" s="10">
        <v>300</v>
      </c>
    </row>
    <row r="568" spans="1:3" s="65" customFormat="1" x14ac:dyDescent="0.25">
      <c r="A568" s="69"/>
      <c r="B568" s="75" t="s">
        <v>1008</v>
      </c>
      <c r="C568" s="10">
        <v>0</v>
      </c>
    </row>
    <row r="569" spans="1:3" s="42" customFormat="1" x14ac:dyDescent="0.25">
      <c r="A569" s="85" t="s">
        <v>1009</v>
      </c>
      <c r="B569" s="29" t="s">
        <v>1010</v>
      </c>
      <c r="C569" s="10">
        <v>600</v>
      </c>
    </row>
    <row r="570" spans="1:3" x14ac:dyDescent="0.25">
      <c r="A570" s="6" t="s">
        <v>1011</v>
      </c>
      <c r="B570" s="26" t="s">
        <v>1012</v>
      </c>
      <c r="C570" s="10">
        <v>900</v>
      </c>
    </row>
    <row r="571" spans="1:3" x14ac:dyDescent="0.25">
      <c r="A571" s="6" t="s">
        <v>1013</v>
      </c>
      <c r="B571" s="26" t="s">
        <v>1014</v>
      </c>
      <c r="C571" s="10">
        <v>700</v>
      </c>
    </row>
    <row r="572" spans="1:3" x14ac:dyDescent="0.25">
      <c r="A572" s="6" t="s">
        <v>1015</v>
      </c>
      <c r="B572" s="26" t="s">
        <v>1016</v>
      </c>
      <c r="C572" s="10">
        <v>700</v>
      </c>
    </row>
    <row r="573" spans="1:3" x14ac:dyDescent="0.25">
      <c r="A573" s="6" t="s">
        <v>1017</v>
      </c>
      <c r="B573" s="26" t="s">
        <v>1018</v>
      </c>
      <c r="C573" s="10">
        <v>700</v>
      </c>
    </row>
    <row r="574" spans="1:3" x14ac:dyDescent="0.25">
      <c r="A574" s="6" t="s">
        <v>1019</v>
      </c>
      <c r="B574" s="26" t="s">
        <v>1020</v>
      </c>
      <c r="C574" s="10">
        <v>700</v>
      </c>
    </row>
    <row r="575" spans="1:3" x14ac:dyDescent="0.25">
      <c r="A575" s="6" t="s">
        <v>1021</v>
      </c>
      <c r="B575" s="26" t="s">
        <v>1022</v>
      </c>
      <c r="C575" s="10">
        <v>700</v>
      </c>
    </row>
    <row r="576" spans="1:3" x14ac:dyDescent="0.25">
      <c r="A576" s="6" t="s">
        <v>1023</v>
      </c>
      <c r="B576" s="26" t="s">
        <v>1024</v>
      </c>
      <c r="C576" s="10">
        <v>900</v>
      </c>
    </row>
    <row r="577" spans="1:3" s="42" customFormat="1" x14ac:dyDescent="0.25">
      <c r="A577" s="85" t="s">
        <v>1025</v>
      </c>
      <c r="B577" s="29" t="s">
        <v>1026</v>
      </c>
      <c r="C577" s="10">
        <v>800</v>
      </c>
    </row>
    <row r="578" spans="1:3" x14ac:dyDescent="0.25">
      <c r="A578" s="6" t="s">
        <v>1027</v>
      </c>
      <c r="B578" s="26" t="s">
        <v>1028</v>
      </c>
      <c r="C578" s="10">
        <v>700</v>
      </c>
    </row>
    <row r="579" spans="1:3" x14ac:dyDescent="0.25">
      <c r="A579" s="6" t="s">
        <v>1029</v>
      </c>
      <c r="B579" s="26" t="s">
        <v>1030</v>
      </c>
      <c r="C579" s="10">
        <v>1400</v>
      </c>
    </row>
    <row r="580" spans="1:3" s="19" customFormat="1" x14ac:dyDescent="0.25">
      <c r="A580" s="7" t="s">
        <v>1031</v>
      </c>
      <c r="B580" s="5" t="s">
        <v>1032</v>
      </c>
      <c r="C580" s="10">
        <v>800</v>
      </c>
    </row>
    <row r="581" spans="1:3" x14ac:dyDescent="0.25">
      <c r="A581" s="8" t="s">
        <v>1033</v>
      </c>
      <c r="B581" s="26" t="s">
        <v>1034</v>
      </c>
      <c r="C581" s="10">
        <v>1400</v>
      </c>
    </row>
    <row r="582" spans="1:3" x14ac:dyDescent="0.25">
      <c r="A582" s="8" t="s">
        <v>1035</v>
      </c>
      <c r="B582" s="26" t="s">
        <v>1036</v>
      </c>
      <c r="C582" s="10">
        <v>700</v>
      </c>
    </row>
    <row r="583" spans="1:3" x14ac:dyDescent="0.25">
      <c r="A583" s="8" t="s">
        <v>1037</v>
      </c>
      <c r="B583" s="26" t="s">
        <v>1038</v>
      </c>
      <c r="C583" s="10">
        <v>900</v>
      </c>
    </row>
    <row r="584" spans="1:3" x14ac:dyDescent="0.25">
      <c r="A584" s="8" t="s">
        <v>1039</v>
      </c>
      <c r="B584" s="9" t="s">
        <v>1040</v>
      </c>
      <c r="C584" s="10">
        <v>800</v>
      </c>
    </row>
    <row r="585" spans="1:3" s="42" customFormat="1" x14ac:dyDescent="0.25">
      <c r="A585" s="28" t="s">
        <v>1041</v>
      </c>
      <c r="B585" s="34" t="s">
        <v>1042</v>
      </c>
      <c r="C585" s="10">
        <v>700</v>
      </c>
    </row>
    <row r="586" spans="1:3" x14ac:dyDescent="0.25">
      <c r="A586" s="8" t="s">
        <v>2964</v>
      </c>
      <c r="B586" s="26" t="s">
        <v>2965</v>
      </c>
      <c r="C586" s="10">
        <v>700</v>
      </c>
    </row>
    <row r="587" spans="1:3" s="65" customFormat="1" x14ac:dyDescent="0.25">
      <c r="A587" s="20"/>
      <c r="B587" s="76" t="s">
        <v>1043</v>
      </c>
      <c r="C587" s="10">
        <v>0</v>
      </c>
    </row>
    <row r="588" spans="1:3" x14ac:dyDescent="0.25">
      <c r="A588" s="8" t="s">
        <v>1044</v>
      </c>
      <c r="B588" s="9" t="s">
        <v>1045</v>
      </c>
      <c r="C588" s="10">
        <v>1300</v>
      </c>
    </row>
    <row r="589" spans="1:3" x14ac:dyDescent="0.25">
      <c r="A589" s="8" t="s">
        <v>1046</v>
      </c>
      <c r="B589" s="9" t="s">
        <v>1047</v>
      </c>
      <c r="C589" s="10">
        <v>1000</v>
      </c>
    </row>
    <row r="590" spans="1:3" x14ac:dyDescent="0.25">
      <c r="A590" s="8" t="s">
        <v>1048</v>
      </c>
      <c r="B590" s="9" t="s">
        <v>1049</v>
      </c>
      <c r="C590" s="10">
        <v>900</v>
      </c>
    </row>
    <row r="591" spans="1:3" x14ac:dyDescent="0.25">
      <c r="A591" s="8" t="s">
        <v>1050</v>
      </c>
      <c r="B591" s="26" t="s">
        <v>1051</v>
      </c>
      <c r="C591" s="10">
        <v>1900</v>
      </c>
    </row>
    <row r="592" spans="1:3" x14ac:dyDescent="0.25">
      <c r="A592" s="8" t="s">
        <v>1052</v>
      </c>
      <c r="B592" s="9" t="s">
        <v>1053</v>
      </c>
      <c r="C592" s="10">
        <v>1700</v>
      </c>
    </row>
    <row r="593" spans="1:3" ht="25.5" x14ac:dyDescent="0.25">
      <c r="A593" s="8" t="s">
        <v>1054</v>
      </c>
      <c r="B593" s="9" t="s">
        <v>1055</v>
      </c>
      <c r="C593" s="10">
        <v>2500</v>
      </c>
    </row>
    <row r="594" spans="1:3" ht="25.5" x14ac:dyDescent="0.25">
      <c r="A594" s="8" t="s">
        <v>1056</v>
      </c>
      <c r="B594" s="9" t="s">
        <v>1057</v>
      </c>
      <c r="C594" s="10">
        <v>2500</v>
      </c>
    </row>
    <row r="595" spans="1:3" x14ac:dyDescent="0.25">
      <c r="A595" s="8" t="s">
        <v>1058</v>
      </c>
      <c r="B595" s="9" t="s">
        <v>1059</v>
      </c>
      <c r="C595" s="10">
        <v>700</v>
      </c>
    </row>
    <row r="596" spans="1:3" x14ac:dyDescent="0.25">
      <c r="A596" s="8" t="s">
        <v>1060</v>
      </c>
      <c r="B596" s="9" t="s">
        <v>1061</v>
      </c>
      <c r="C596" s="10">
        <v>4200</v>
      </c>
    </row>
    <row r="597" spans="1:3" ht="25.5" x14ac:dyDescent="0.25">
      <c r="A597" s="8" t="s">
        <v>1062</v>
      </c>
      <c r="B597" s="9" t="s">
        <v>1063</v>
      </c>
      <c r="C597" s="10">
        <v>1900</v>
      </c>
    </row>
    <row r="598" spans="1:3" x14ac:dyDescent="0.25">
      <c r="A598" s="8" t="s">
        <v>1064</v>
      </c>
      <c r="B598" s="9" t="s">
        <v>1065</v>
      </c>
      <c r="C598" s="10">
        <v>3700</v>
      </c>
    </row>
    <row r="599" spans="1:3" s="19" customFormat="1" ht="25.5" x14ac:dyDescent="0.25">
      <c r="A599" s="7" t="s">
        <v>1066</v>
      </c>
      <c r="B599" s="5" t="s">
        <v>1067</v>
      </c>
      <c r="C599" s="10">
        <v>1900</v>
      </c>
    </row>
    <row r="600" spans="1:3" s="65" customFormat="1" x14ac:dyDescent="0.25">
      <c r="A600" s="38"/>
      <c r="B600" s="75" t="s">
        <v>1068</v>
      </c>
      <c r="C600" s="10">
        <v>0</v>
      </c>
    </row>
    <row r="601" spans="1:3" x14ac:dyDescent="0.25">
      <c r="A601" s="7" t="s">
        <v>1069</v>
      </c>
      <c r="B601" s="26" t="s">
        <v>1070</v>
      </c>
      <c r="C601" s="10">
        <v>400</v>
      </c>
    </row>
    <row r="602" spans="1:3" x14ac:dyDescent="0.25">
      <c r="A602" s="7" t="s">
        <v>1071</v>
      </c>
      <c r="B602" s="26" t="s">
        <v>1072</v>
      </c>
      <c r="C602" s="10">
        <v>500</v>
      </c>
    </row>
    <row r="603" spans="1:3" x14ac:dyDescent="0.25">
      <c r="A603" s="7" t="s">
        <v>1073</v>
      </c>
      <c r="B603" s="26" t="s">
        <v>1074</v>
      </c>
      <c r="C603" s="10">
        <v>400</v>
      </c>
    </row>
    <row r="604" spans="1:3" ht="25.5" x14ac:dyDescent="0.25">
      <c r="A604" s="7" t="s">
        <v>1075</v>
      </c>
      <c r="B604" s="26" t="s">
        <v>1076</v>
      </c>
      <c r="C604" s="10">
        <v>300</v>
      </c>
    </row>
    <row r="605" spans="1:3" ht="25.5" x14ac:dyDescent="0.25">
      <c r="A605" s="7" t="s">
        <v>1077</v>
      </c>
      <c r="B605" s="26" t="s">
        <v>1078</v>
      </c>
      <c r="C605" s="10">
        <v>400</v>
      </c>
    </row>
    <row r="606" spans="1:3" x14ac:dyDescent="0.25">
      <c r="A606" s="7" t="s">
        <v>1079</v>
      </c>
      <c r="B606" s="26" t="s">
        <v>1080</v>
      </c>
      <c r="C606" s="10">
        <v>900</v>
      </c>
    </row>
    <row r="607" spans="1:3" x14ac:dyDescent="0.25">
      <c r="A607" s="7" t="s">
        <v>1081</v>
      </c>
      <c r="B607" s="26" t="s">
        <v>1082</v>
      </c>
      <c r="C607" s="10">
        <v>900</v>
      </c>
    </row>
    <row r="608" spans="1:3" x14ac:dyDescent="0.25">
      <c r="A608" s="7" t="s">
        <v>1083</v>
      </c>
      <c r="B608" s="26" t="s">
        <v>1084</v>
      </c>
      <c r="C608" s="10">
        <v>300</v>
      </c>
    </row>
    <row r="609" spans="1:3" x14ac:dyDescent="0.25">
      <c r="A609" s="7" t="s">
        <v>1085</v>
      </c>
      <c r="B609" s="62" t="s">
        <v>1086</v>
      </c>
      <c r="C609" s="10">
        <v>300</v>
      </c>
    </row>
    <row r="610" spans="1:3" s="65" customFormat="1" x14ac:dyDescent="0.25">
      <c r="A610" s="38"/>
      <c r="B610" s="77" t="s">
        <v>1087</v>
      </c>
      <c r="C610" s="10">
        <v>0</v>
      </c>
    </row>
    <row r="611" spans="1:3" ht="25.5" x14ac:dyDescent="0.25">
      <c r="A611" s="7" t="s">
        <v>1088</v>
      </c>
      <c r="B611" s="26" t="s">
        <v>1089</v>
      </c>
      <c r="C611" s="10">
        <v>700</v>
      </c>
    </row>
    <row r="612" spans="1:3" s="19" customFormat="1" x14ac:dyDescent="0.25">
      <c r="A612" s="7" t="s">
        <v>1090</v>
      </c>
      <c r="B612" s="5" t="s">
        <v>1091</v>
      </c>
      <c r="C612" s="10">
        <v>700</v>
      </c>
    </row>
    <row r="613" spans="1:3" ht="25.5" x14ac:dyDescent="0.25">
      <c r="A613" s="7" t="s">
        <v>1092</v>
      </c>
      <c r="B613" s="26" t="s">
        <v>1093</v>
      </c>
      <c r="C613" s="10">
        <v>800</v>
      </c>
    </row>
    <row r="614" spans="1:3" s="42" customFormat="1" ht="38.25" x14ac:dyDescent="0.25">
      <c r="A614" s="25" t="s">
        <v>1094</v>
      </c>
      <c r="B614" s="29" t="s">
        <v>2974</v>
      </c>
      <c r="C614" s="10">
        <v>700</v>
      </c>
    </row>
    <row r="615" spans="1:3" ht="25.5" x14ac:dyDescent="0.25">
      <c r="A615" s="7" t="s">
        <v>2897</v>
      </c>
      <c r="B615" s="26" t="s">
        <v>2896</v>
      </c>
      <c r="C615" s="10">
        <v>1000</v>
      </c>
    </row>
    <row r="616" spans="1:3" s="65" customFormat="1" x14ac:dyDescent="0.25">
      <c r="A616" s="38"/>
      <c r="B616" s="75" t="s">
        <v>1095</v>
      </c>
      <c r="C616" s="10">
        <v>0</v>
      </c>
    </row>
    <row r="617" spans="1:3" x14ac:dyDescent="0.25">
      <c r="A617" s="7" t="s">
        <v>1096</v>
      </c>
      <c r="B617" s="26" t="s">
        <v>1097</v>
      </c>
      <c r="C617" s="10">
        <v>20900</v>
      </c>
    </row>
    <row r="618" spans="1:3" ht="25.5" x14ac:dyDescent="0.25">
      <c r="A618" s="7" t="s">
        <v>1098</v>
      </c>
      <c r="B618" s="26" t="s">
        <v>1099</v>
      </c>
      <c r="C618" s="10">
        <v>14300</v>
      </c>
    </row>
    <row r="619" spans="1:3" ht="38.25" x14ac:dyDescent="0.25">
      <c r="A619" s="7" t="s">
        <v>1100</v>
      </c>
      <c r="B619" s="26" t="s">
        <v>1101</v>
      </c>
      <c r="C619" s="10">
        <v>2100</v>
      </c>
    </row>
    <row r="620" spans="1:3" ht="38.25" x14ac:dyDescent="0.25">
      <c r="A620" s="7" t="s">
        <v>1102</v>
      </c>
      <c r="B620" s="26" t="s">
        <v>1103</v>
      </c>
      <c r="C620" s="10">
        <v>3900</v>
      </c>
    </row>
    <row r="621" spans="1:3" x14ac:dyDescent="0.25">
      <c r="A621" s="7" t="s">
        <v>1104</v>
      </c>
      <c r="B621" s="26" t="s">
        <v>1105</v>
      </c>
      <c r="C621" s="10">
        <v>9700</v>
      </c>
    </row>
    <row r="622" spans="1:3" ht="38.25" x14ac:dyDescent="0.25">
      <c r="A622" s="7" t="s">
        <v>1106</v>
      </c>
      <c r="B622" s="26" t="s">
        <v>1107</v>
      </c>
      <c r="C622" s="10">
        <v>3100</v>
      </c>
    </row>
    <row r="623" spans="1:3" s="19" customFormat="1" ht="25.5" x14ac:dyDescent="0.25">
      <c r="A623" s="7" t="s">
        <v>1108</v>
      </c>
      <c r="B623" s="5" t="s">
        <v>1109</v>
      </c>
      <c r="C623" s="10">
        <v>2100</v>
      </c>
    </row>
    <row r="624" spans="1:3" ht="25.5" x14ac:dyDescent="0.25">
      <c r="A624" s="7" t="s">
        <v>1110</v>
      </c>
      <c r="B624" s="26" t="s">
        <v>1111</v>
      </c>
      <c r="C624" s="10">
        <v>2800</v>
      </c>
    </row>
    <row r="625" spans="1:3" x14ac:dyDescent="0.25">
      <c r="A625" s="7" t="s">
        <v>1112</v>
      </c>
      <c r="B625" s="26" t="s">
        <v>1113</v>
      </c>
      <c r="C625" s="10">
        <v>14300</v>
      </c>
    </row>
    <row r="626" spans="1:3" x14ac:dyDescent="0.25">
      <c r="A626" s="7" t="s">
        <v>1114</v>
      </c>
      <c r="B626" s="26" t="s">
        <v>1115</v>
      </c>
      <c r="C626" s="10">
        <v>24200</v>
      </c>
    </row>
    <row r="627" spans="1:3" x14ac:dyDescent="0.25">
      <c r="A627" s="7" t="s">
        <v>2861</v>
      </c>
      <c r="B627" s="26" t="s">
        <v>2862</v>
      </c>
      <c r="C627" s="10">
        <v>11000</v>
      </c>
    </row>
    <row r="628" spans="1:3" ht="38.25" x14ac:dyDescent="0.25">
      <c r="A628" s="7" t="s">
        <v>2863</v>
      </c>
      <c r="B628" s="26" t="s">
        <v>2864</v>
      </c>
      <c r="C628" s="10">
        <v>1800</v>
      </c>
    </row>
    <row r="629" spans="1:3" x14ac:dyDescent="0.25">
      <c r="A629" s="7" t="s">
        <v>2865</v>
      </c>
      <c r="B629" s="26" t="s">
        <v>2866</v>
      </c>
      <c r="C629" s="10">
        <v>13200</v>
      </c>
    </row>
    <row r="630" spans="1:3" x14ac:dyDescent="0.25">
      <c r="A630" s="7" t="s">
        <v>2867</v>
      </c>
      <c r="B630" s="26" t="s">
        <v>2868</v>
      </c>
      <c r="C630" s="10">
        <v>11000</v>
      </c>
    </row>
    <row r="631" spans="1:3" x14ac:dyDescent="0.25">
      <c r="A631" s="7" t="s">
        <v>2869</v>
      </c>
      <c r="B631" s="26" t="s">
        <v>2870</v>
      </c>
      <c r="C631" s="10">
        <v>12700</v>
      </c>
    </row>
    <row r="632" spans="1:3" ht="25.5" x14ac:dyDescent="0.25">
      <c r="A632" s="7" t="s">
        <v>2871</v>
      </c>
      <c r="B632" s="26" t="s">
        <v>2872</v>
      </c>
      <c r="C632" s="10">
        <v>10500</v>
      </c>
    </row>
    <row r="633" spans="1:3" x14ac:dyDescent="0.25">
      <c r="A633" s="7" t="s">
        <v>2884</v>
      </c>
      <c r="B633" s="26" t="s">
        <v>2885</v>
      </c>
      <c r="C633" s="10">
        <v>17600</v>
      </c>
    </row>
    <row r="634" spans="1:3" ht="25.5" x14ac:dyDescent="0.25">
      <c r="A634" s="7" t="s">
        <v>2930</v>
      </c>
      <c r="B634" s="26" t="s">
        <v>2983</v>
      </c>
      <c r="C634" s="10">
        <v>1100</v>
      </c>
    </row>
    <row r="635" spans="1:3" ht="25.5" x14ac:dyDescent="0.25">
      <c r="A635" s="7" t="s">
        <v>3144</v>
      </c>
      <c r="B635" s="26" t="s">
        <v>3145</v>
      </c>
      <c r="C635" s="10">
        <v>1500</v>
      </c>
    </row>
    <row r="636" spans="1:3" ht="25.5" x14ac:dyDescent="0.25">
      <c r="A636" s="7" t="s">
        <v>3162</v>
      </c>
      <c r="B636" s="26" t="s">
        <v>3167</v>
      </c>
      <c r="C636" s="10">
        <v>1100</v>
      </c>
    </row>
    <row r="637" spans="1:3" ht="25.5" x14ac:dyDescent="0.25">
      <c r="A637" s="7" t="s">
        <v>3163</v>
      </c>
      <c r="B637" s="26" t="s">
        <v>3168</v>
      </c>
      <c r="C637" s="10">
        <v>1100</v>
      </c>
    </row>
    <row r="638" spans="1:3" s="65" customFormat="1" x14ac:dyDescent="0.25">
      <c r="A638" s="38"/>
      <c r="B638" s="75" t="s">
        <v>1116</v>
      </c>
      <c r="C638" s="10">
        <v>0</v>
      </c>
    </row>
    <row r="639" spans="1:3" s="19" customFormat="1" ht="25.5" x14ac:dyDescent="0.25">
      <c r="A639" s="7" t="s">
        <v>1117</v>
      </c>
      <c r="B639" s="5" t="s">
        <v>1118</v>
      </c>
      <c r="C639" s="10">
        <v>2100</v>
      </c>
    </row>
    <row r="640" spans="1:3" ht="38.25" x14ac:dyDescent="0.25">
      <c r="A640" s="8" t="s">
        <v>1119</v>
      </c>
      <c r="B640" s="26" t="s">
        <v>1120</v>
      </c>
      <c r="C640" s="10">
        <v>2200</v>
      </c>
    </row>
    <row r="641" spans="1:3" ht="25.5" x14ac:dyDescent="0.25">
      <c r="A641" s="8" t="s">
        <v>1121</v>
      </c>
      <c r="B641" s="26" t="s">
        <v>1122</v>
      </c>
      <c r="C641" s="10">
        <v>2200</v>
      </c>
    </row>
    <row r="642" spans="1:3" ht="38.25" x14ac:dyDescent="0.25">
      <c r="A642" s="8" t="s">
        <v>1123</v>
      </c>
      <c r="B642" s="26" t="s">
        <v>1124</v>
      </c>
      <c r="C642" s="10">
        <v>2200</v>
      </c>
    </row>
    <row r="643" spans="1:3" ht="38.25" x14ac:dyDescent="0.25">
      <c r="A643" s="8" t="s">
        <v>1125</v>
      </c>
      <c r="B643" s="26" t="s">
        <v>1126</v>
      </c>
      <c r="C643" s="10">
        <v>2200</v>
      </c>
    </row>
    <row r="644" spans="1:3" ht="25.5" x14ac:dyDescent="0.25">
      <c r="A644" s="8" t="s">
        <v>1127</v>
      </c>
      <c r="B644" s="26" t="s">
        <v>1128</v>
      </c>
      <c r="C644" s="10">
        <v>2100</v>
      </c>
    </row>
    <row r="645" spans="1:3" ht="25.5" x14ac:dyDescent="0.25">
      <c r="A645" s="8" t="s">
        <v>1129</v>
      </c>
      <c r="B645" s="26" t="s">
        <v>1130</v>
      </c>
      <c r="C645" s="10">
        <v>2600</v>
      </c>
    </row>
    <row r="646" spans="1:3" ht="38.25" x14ac:dyDescent="0.25">
      <c r="A646" s="8" t="s">
        <v>1131</v>
      </c>
      <c r="B646" s="26" t="s">
        <v>1132</v>
      </c>
      <c r="C646" s="10">
        <v>2500</v>
      </c>
    </row>
    <row r="647" spans="1:3" ht="25.5" x14ac:dyDescent="0.25">
      <c r="A647" s="8" t="s">
        <v>1133</v>
      </c>
      <c r="B647" s="26" t="s">
        <v>1134</v>
      </c>
      <c r="C647" s="10">
        <v>2200</v>
      </c>
    </row>
    <row r="648" spans="1:3" ht="25.5" x14ac:dyDescent="0.25">
      <c r="A648" s="8" t="s">
        <v>1135</v>
      </c>
      <c r="B648" s="26" t="s">
        <v>1136</v>
      </c>
      <c r="C648" s="10">
        <v>2200</v>
      </c>
    </row>
    <row r="649" spans="1:3" ht="25.5" x14ac:dyDescent="0.25">
      <c r="A649" s="8" t="s">
        <v>1137</v>
      </c>
      <c r="B649" s="26" t="s">
        <v>1138</v>
      </c>
      <c r="C649" s="10">
        <v>2500</v>
      </c>
    </row>
    <row r="650" spans="1:3" s="19" customFormat="1" ht="25.5" x14ac:dyDescent="0.25">
      <c r="A650" s="7" t="s">
        <v>1139</v>
      </c>
      <c r="B650" s="5" t="s">
        <v>1140</v>
      </c>
      <c r="C650" s="10">
        <v>2900</v>
      </c>
    </row>
    <row r="651" spans="1:3" ht="38.25" x14ac:dyDescent="0.25">
      <c r="A651" s="7" t="s">
        <v>1141</v>
      </c>
      <c r="B651" s="26" t="s">
        <v>1142</v>
      </c>
      <c r="C651" s="10">
        <v>2400</v>
      </c>
    </row>
    <row r="652" spans="1:3" ht="38.25" x14ac:dyDescent="0.25">
      <c r="A652" s="7" t="s">
        <v>1143</v>
      </c>
      <c r="B652" s="26" t="s">
        <v>1144</v>
      </c>
      <c r="C652" s="10">
        <v>2200</v>
      </c>
    </row>
    <row r="653" spans="1:3" ht="25.5" x14ac:dyDescent="0.25">
      <c r="A653" s="7" t="s">
        <v>1145</v>
      </c>
      <c r="B653" s="26" t="s">
        <v>1146</v>
      </c>
      <c r="C653" s="10">
        <v>2100</v>
      </c>
    </row>
    <row r="654" spans="1:3" ht="25.5" x14ac:dyDescent="0.25">
      <c r="A654" s="7" t="s">
        <v>1147</v>
      </c>
      <c r="B654" s="26" t="s">
        <v>1148</v>
      </c>
      <c r="C654" s="10">
        <v>2100</v>
      </c>
    </row>
    <row r="655" spans="1:3" ht="25.5" x14ac:dyDescent="0.25">
      <c r="A655" s="7" t="s">
        <v>1149</v>
      </c>
      <c r="B655" s="26" t="s">
        <v>1150</v>
      </c>
      <c r="C655" s="10">
        <v>2100</v>
      </c>
    </row>
    <row r="656" spans="1:3" ht="25.5" x14ac:dyDescent="0.25">
      <c r="A656" s="7" t="s">
        <v>1151</v>
      </c>
      <c r="B656" s="26" t="s">
        <v>1152</v>
      </c>
      <c r="C656" s="10">
        <v>2100</v>
      </c>
    </row>
    <row r="657" spans="1:3" ht="51" x14ac:dyDescent="0.25">
      <c r="A657" s="7" t="s">
        <v>1153</v>
      </c>
      <c r="B657" s="26" t="s">
        <v>1154</v>
      </c>
      <c r="C657" s="10">
        <v>2100</v>
      </c>
    </row>
    <row r="658" spans="1:3" ht="38.25" x14ac:dyDescent="0.25">
      <c r="A658" s="7" t="s">
        <v>1155</v>
      </c>
      <c r="B658" s="26" t="s">
        <v>1156</v>
      </c>
      <c r="C658" s="10">
        <v>2100</v>
      </c>
    </row>
    <row r="659" spans="1:3" ht="38.25" x14ac:dyDescent="0.25">
      <c r="A659" s="7" t="s">
        <v>1157</v>
      </c>
      <c r="B659" s="26" t="s">
        <v>1158</v>
      </c>
      <c r="C659" s="10">
        <v>2100</v>
      </c>
    </row>
    <row r="660" spans="1:3" ht="25.5" x14ac:dyDescent="0.25">
      <c r="A660" s="7" t="s">
        <v>1159</v>
      </c>
      <c r="B660" s="26" t="s">
        <v>1160</v>
      </c>
      <c r="C660" s="10">
        <v>2100</v>
      </c>
    </row>
    <row r="661" spans="1:3" ht="25.5" x14ac:dyDescent="0.25">
      <c r="A661" s="7" t="s">
        <v>1161</v>
      </c>
      <c r="B661" s="26" t="s">
        <v>1162</v>
      </c>
      <c r="C661" s="10">
        <v>2100</v>
      </c>
    </row>
    <row r="662" spans="1:3" ht="25.5" x14ac:dyDescent="0.25">
      <c r="A662" s="7" t="s">
        <v>1163</v>
      </c>
      <c r="B662" s="26" t="s">
        <v>1164</v>
      </c>
      <c r="C662" s="10">
        <v>2100</v>
      </c>
    </row>
    <row r="663" spans="1:3" s="65" customFormat="1" x14ac:dyDescent="0.25">
      <c r="A663" s="38"/>
      <c r="B663" s="75" t="s">
        <v>1165</v>
      </c>
      <c r="C663" s="10">
        <v>0</v>
      </c>
    </row>
    <row r="664" spans="1:3" x14ac:dyDescent="0.25">
      <c r="A664" s="7" t="s">
        <v>1166</v>
      </c>
      <c r="B664" s="26" t="s">
        <v>1167</v>
      </c>
      <c r="C664" s="10">
        <v>900</v>
      </c>
    </row>
    <row r="665" spans="1:3" x14ac:dyDescent="0.25">
      <c r="A665" s="7" t="s">
        <v>1168</v>
      </c>
      <c r="B665" s="26" t="s">
        <v>1169</v>
      </c>
      <c r="C665" s="10">
        <v>300</v>
      </c>
    </row>
    <row r="666" spans="1:3" x14ac:dyDescent="0.25">
      <c r="A666" s="7" t="s">
        <v>1170</v>
      </c>
      <c r="B666" s="26" t="s">
        <v>1171</v>
      </c>
      <c r="C666" s="10">
        <v>600</v>
      </c>
    </row>
    <row r="667" spans="1:3" x14ac:dyDescent="0.25">
      <c r="A667" s="7" t="s">
        <v>1172</v>
      </c>
      <c r="B667" s="26" t="s">
        <v>1173</v>
      </c>
      <c r="C667" s="10">
        <v>400</v>
      </c>
    </row>
    <row r="668" spans="1:3" s="65" customFormat="1" x14ac:dyDescent="0.25">
      <c r="A668" s="38"/>
      <c r="B668" s="59" t="s">
        <v>1174</v>
      </c>
      <c r="C668" s="10">
        <v>0</v>
      </c>
    </row>
    <row r="669" spans="1:3" s="65" customFormat="1" ht="25.5" x14ac:dyDescent="0.25">
      <c r="A669" s="38"/>
      <c r="B669" s="75" t="s">
        <v>1175</v>
      </c>
      <c r="C669" s="10">
        <v>0</v>
      </c>
    </row>
    <row r="670" spans="1:3" s="65" customFormat="1" ht="25.5" x14ac:dyDescent="0.25">
      <c r="A670" s="38"/>
      <c r="B670" s="80" t="s">
        <v>1176</v>
      </c>
      <c r="C670" s="10">
        <v>0</v>
      </c>
    </row>
    <row r="671" spans="1:3" ht="25.5" x14ac:dyDescent="0.25">
      <c r="A671" s="7" t="s">
        <v>1177</v>
      </c>
      <c r="B671" s="26" t="s">
        <v>1178</v>
      </c>
      <c r="C671" s="10">
        <v>1300</v>
      </c>
    </row>
    <row r="672" spans="1:3" ht="25.5" x14ac:dyDescent="0.25">
      <c r="A672" s="7" t="s">
        <v>1179</v>
      </c>
      <c r="B672" s="26" t="s">
        <v>1180</v>
      </c>
      <c r="C672" s="10">
        <v>3500</v>
      </c>
    </row>
    <row r="673" spans="1:3" ht="25.5" x14ac:dyDescent="0.25">
      <c r="A673" s="7" t="s">
        <v>1181</v>
      </c>
      <c r="B673" s="26" t="s">
        <v>1182</v>
      </c>
      <c r="C673" s="10">
        <v>7600</v>
      </c>
    </row>
    <row r="674" spans="1:3" ht="25.5" x14ac:dyDescent="0.25">
      <c r="A674" s="7" t="s">
        <v>1183</v>
      </c>
      <c r="B674" s="26" t="s">
        <v>1184</v>
      </c>
      <c r="C674" s="10">
        <v>5900</v>
      </c>
    </row>
    <row r="675" spans="1:3" s="42" customFormat="1" x14ac:dyDescent="0.25">
      <c r="A675" s="25" t="s">
        <v>1185</v>
      </c>
      <c r="B675" s="35" t="s">
        <v>1186</v>
      </c>
      <c r="C675" s="10">
        <v>1300</v>
      </c>
    </row>
    <row r="676" spans="1:3" ht="25.5" x14ac:dyDescent="0.25">
      <c r="A676" s="4" t="s">
        <v>1187</v>
      </c>
      <c r="B676" s="26" t="s">
        <v>1188</v>
      </c>
      <c r="C676" s="10">
        <v>1700</v>
      </c>
    </row>
    <row r="677" spans="1:3" ht="25.5" x14ac:dyDescent="0.25">
      <c r="A677" s="4" t="s">
        <v>1189</v>
      </c>
      <c r="B677" s="26" t="s">
        <v>1190</v>
      </c>
      <c r="C677" s="10">
        <v>4400</v>
      </c>
    </row>
    <row r="678" spans="1:3" x14ac:dyDescent="0.25">
      <c r="A678" s="4" t="s">
        <v>1191</v>
      </c>
      <c r="B678" s="26" t="s">
        <v>1192</v>
      </c>
      <c r="C678" s="10">
        <v>6400</v>
      </c>
    </row>
    <row r="679" spans="1:3" ht="25.5" x14ac:dyDescent="0.25">
      <c r="A679" s="4" t="s">
        <v>1193</v>
      </c>
      <c r="B679" s="26" t="s">
        <v>1194</v>
      </c>
      <c r="C679" s="10">
        <v>2500</v>
      </c>
    </row>
    <row r="680" spans="1:3" s="21" customFormat="1" x14ac:dyDescent="0.25">
      <c r="A680" s="31" t="s">
        <v>1195</v>
      </c>
      <c r="B680" s="26" t="s">
        <v>1196</v>
      </c>
      <c r="C680" s="10">
        <v>5000</v>
      </c>
    </row>
    <row r="681" spans="1:3" s="21" customFormat="1" ht="25.5" x14ac:dyDescent="0.25">
      <c r="A681" s="31" t="s">
        <v>1197</v>
      </c>
      <c r="B681" s="26" t="s">
        <v>1198</v>
      </c>
      <c r="C681" s="10">
        <v>7000</v>
      </c>
    </row>
    <row r="682" spans="1:3" s="21" customFormat="1" x14ac:dyDescent="0.25">
      <c r="A682" s="31" t="s">
        <v>1199</v>
      </c>
      <c r="B682" s="26" t="s">
        <v>1200</v>
      </c>
      <c r="C682" s="10">
        <v>8800</v>
      </c>
    </row>
    <row r="683" spans="1:3" s="65" customFormat="1" ht="25.5" x14ac:dyDescent="0.25">
      <c r="A683" s="20"/>
      <c r="B683" s="80" t="s">
        <v>1201</v>
      </c>
      <c r="C683" s="10">
        <v>0</v>
      </c>
    </row>
    <row r="684" spans="1:3" x14ac:dyDescent="0.25">
      <c r="A684" s="8" t="s">
        <v>1202</v>
      </c>
      <c r="B684" s="26" t="s">
        <v>1203</v>
      </c>
      <c r="C684" s="10">
        <v>11000</v>
      </c>
    </row>
    <row r="685" spans="1:3" ht="25.5" x14ac:dyDescent="0.25">
      <c r="A685" s="8" t="s">
        <v>1204</v>
      </c>
      <c r="B685" s="26" t="s">
        <v>1205</v>
      </c>
      <c r="C685" s="10">
        <v>12100</v>
      </c>
    </row>
    <row r="686" spans="1:3" ht="25.5" x14ac:dyDescent="0.25">
      <c r="A686" s="8" t="s">
        <v>1206</v>
      </c>
      <c r="B686" s="26" t="s">
        <v>1207</v>
      </c>
      <c r="C686" s="10">
        <v>14300</v>
      </c>
    </row>
    <row r="687" spans="1:3" ht="25.5" x14ac:dyDescent="0.25">
      <c r="A687" s="8" t="s">
        <v>1208</v>
      </c>
      <c r="B687" s="26" t="s">
        <v>1209</v>
      </c>
      <c r="C687" s="10">
        <v>5200</v>
      </c>
    </row>
    <row r="688" spans="1:3" ht="38.25" x14ac:dyDescent="0.25">
      <c r="A688" s="8" t="s">
        <v>1210</v>
      </c>
      <c r="B688" s="26" t="s">
        <v>1211</v>
      </c>
      <c r="C688" s="10">
        <v>10300</v>
      </c>
    </row>
    <row r="689" spans="1:3" ht="25.5" x14ac:dyDescent="0.25">
      <c r="A689" s="8" t="s">
        <v>1212</v>
      </c>
      <c r="B689" s="26" t="s">
        <v>1213</v>
      </c>
      <c r="C689" s="10">
        <v>3100</v>
      </c>
    </row>
    <row r="690" spans="1:3" x14ac:dyDescent="0.25">
      <c r="A690" s="8" t="s">
        <v>1214</v>
      </c>
      <c r="B690" s="26" t="s">
        <v>1215</v>
      </c>
      <c r="C690" s="10">
        <v>15400</v>
      </c>
    </row>
    <row r="691" spans="1:3" x14ac:dyDescent="0.25">
      <c r="A691" s="8" t="s">
        <v>1216</v>
      </c>
      <c r="B691" s="26" t="s">
        <v>1217</v>
      </c>
      <c r="C691" s="10">
        <v>14300</v>
      </c>
    </row>
    <row r="692" spans="1:3" x14ac:dyDescent="0.25">
      <c r="A692" s="8" t="s">
        <v>1218</v>
      </c>
      <c r="B692" s="26" t="s">
        <v>1219</v>
      </c>
      <c r="C692" s="10">
        <v>20900</v>
      </c>
    </row>
    <row r="693" spans="1:3" ht="25.5" x14ac:dyDescent="0.25">
      <c r="A693" s="8" t="s">
        <v>1220</v>
      </c>
      <c r="B693" s="26" t="s">
        <v>1221</v>
      </c>
      <c r="C693" s="10">
        <v>30800</v>
      </c>
    </row>
    <row r="694" spans="1:3" ht="25.5" x14ac:dyDescent="0.25">
      <c r="A694" s="8" t="s">
        <v>1222</v>
      </c>
      <c r="B694" s="26" t="s">
        <v>1223</v>
      </c>
      <c r="C694" s="10">
        <v>9000</v>
      </c>
    </row>
    <row r="695" spans="1:3" s="21" customFormat="1" ht="25.5" x14ac:dyDescent="0.25">
      <c r="A695" s="31" t="s">
        <v>1224</v>
      </c>
      <c r="B695" s="26" t="s">
        <v>1225</v>
      </c>
      <c r="C695" s="10">
        <v>9500</v>
      </c>
    </row>
    <row r="696" spans="1:3" x14ac:dyDescent="0.25">
      <c r="A696" s="8" t="s">
        <v>1226</v>
      </c>
      <c r="B696" s="5" t="s">
        <v>1227</v>
      </c>
      <c r="C696" s="10">
        <v>7500</v>
      </c>
    </row>
    <row r="697" spans="1:3" ht="25.5" x14ac:dyDescent="0.25">
      <c r="A697" s="8" t="s">
        <v>1228</v>
      </c>
      <c r="B697" s="5" t="s">
        <v>1229</v>
      </c>
      <c r="C697" s="10">
        <v>9000</v>
      </c>
    </row>
    <row r="698" spans="1:3" ht="25.5" x14ac:dyDescent="0.25">
      <c r="A698" s="8" t="s">
        <v>1230</v>
      </c>
      <c r="B698" s="5" t="s">
        <v>1231</v>
      </c>
      <c r="C698" s="10">
        <v>4700</v>
      </c>
    </row>
    <row r="699" spans="1:3" ht="25.5" x14ac:dyDescent="0.25">
      <c r="A699" s="8" t="s">
        <v>1232</v>
      </c>
      <c r="B699" s="5" t="s">
        <v>1233</v>
      </c>
      <c r="C699" s="10">
        <v>15400</v>
      </c>
    </row>
    <row r="700" spans="1:3" x14ac:dyDescent="0.25">
      <c r="A700" s="8" t="s">
        <v>1234</v>
      </c>
      <c r="B700" s="5" t="s">
        <v>1235</v>
      </c>
      <c r="C700" s="10">
        <v>15400</v>
      </c>
    </row>
    <row r="701" spans="1:3" ht="38.25" x14ac:dyDescent="0.25">
      <c r="A701" s="8" t="s">
        <v>1236</v>
      </c>
      <c r="B701" s="5" t="s">
        <v>1237</v>
      </c>
      <c r="C701" s="10">
        <v>4700</v>
      </c>
    </row>
    <row r="702" spans="1:3" s="65" customFormat="1" ht="25.5" x14ac:dyDescent="0.25">
      <c r="A702" s="20"/>
      <c r="B702" s="80" t="s">
        <v>1238</v>
      </c>
      <c r="C702" s="10">
        <v>0</v>
      </c>
    </row>
    <row r="703" spans="1:3" x14ac:dyDescent="0.25">
      <c r="A703" s="8" t="s">
        <v>1239</v>
      </c>
      <c r="B703" s="5" t="s">
        <v>1240</v>
      </c>
      <c r="C703" s="10">
        <v>13200</v>
      </c>
    </row>
    <row r="704" spans="1:3" ht="25.5" x14ac:dyDescent="0.25">
      <c r="A704" s="8" t="s">
        <v>1241</v>
      </c>
      <c r="B704" s="5" t="s">
        <v>1242</v>
      </c>
      <c r="C704" s="10">
        <v>5900</v>
      </c>
    </row>
    <row r="705" spans="1:3" ht="25.5" x14ac:dyDescent="0.25">
      <c r="A705" s="8" t="s">
        <v>1243</v>
      </c>
      <c r="B705" s="5" t="s">
        <v>1244</v>
      </c>
      <c r="C705" s="10">
        <v>9300</v>
      </c>
    </row>
    <row r="706" spans="1:3" ht="25.5" x14ac:dyDescent="0.25">
      <c r="A706" s="8" t="s">
        <v>1245</v>
      </c>
      <c r="B706" s="5" t="s">
        <v>1246</v>
      </c>
      <c r="C706" s="10">
        <v>15400</v>
      </c>
    </row>
    <row r="707" spans="1:3" x14ac:dyDescent="0.25">
      <c r="A707" s="8" t="s">
        <v>1247</v>
      </c>
      <c r="B707" s="5" t="s">
        <v>1248</v>
      </c>
      <c r="C707" s="10">
        <v>8800</v>
      </c>
    </row>
    <row r="708" spans="1:3" ht="25.5" x14ac:dyDescent="0.25">
      <c r="A708" s="8" t="s">
        <v>1249</v>
      </c>
      <c r="B708" s="5" t="s">
        <v>1250</v>
      </c>
      <c r="C708" s="10">
        <v>14300</v>
      </c>
    </row>
    <row r="709" spans="1:3" ht="38.25" x14ac:dyDescent="0.25">
      <c r="A709" s="8" t="s">
        <v>1251</v>
      </c>
      <c r="B709" s="5" t="s">
        <v>1252</v>
      </c>
      <c r="C709" s="10">
        <v>9600</v>
      </c>
    </row>
    <row r="710" spans="1:3" ht="38.25" x14ac:dyDescent="0.25">
      <c r="A710" s="8" t="s">
        <v>1253</v>
      </c>
      <c r="B710" s="5" t="s">
        <v>1254</v>
      </c>
      <c r="C710" s="10">
        <v>13200</v>
      </c>
    </row>
    <row r="711" spans="1:3" ht="38.25" x14ac:dyDescent="0.25">
      <c r="A711" s="8" t="s">
        <v>1255</v>
      </c>
      <c r="B711" s="5" t="s">
        <v>1256</v>
      </c>
      <c r="C711" s="10">
        <v>9200</v>
      </c>
    </row>
    <row r="712" spans="1:3" ht="38.25" x14ac:dyDescent="0.25">
      <c r="A712" s="8" t="s">
        <v>1257</v>
      </c>
      <c r="B712" s="5" t="s">
        <v>1258</v>
      </c>
      <c r="C712" s="10">
        <v>10800</v>
      </c>
    </row>
    <row r="713" spans="1:3" ht="38.25" x14ac:dyDescent="0.25">
      <c r="A713" s="8" t="s">
        <v>1259</v>
      </c>
      <c r="B713" s="5" t="s">
        <v>1260</v>
      </c>
      <c r="C713" s="10">
        <v>9600</v>
      </c>
    </row>
    <row r="714" spans="1:3" s="21" customFormat="1" ht="25.5" x14ac:dyDescent="0.25">
      <c r="A714" s="31" t="s">
        <v>1261</v>
      </c>
      <c r="B714" s="26" t="s">
        <v>1262</v>
      </c>
      <c r="C714" s="10">
        <v>5700</v>
      </c>
    </row>
    <row r="715" spans="1:3" x14ac:dyDescent="0.25">
      <c r="A715" s="8" t="s">
        <v>1263</v>
      </c>
      <c r="B715" s="26" t="s">
        <v>1264</v>
      </c>
      <c r="C715" s="10">
        <v>17600</v>
      </c>
    </row>
    <row r="716" spans="1:3" x14ac:dyDescent="0.25">
      <c r="A716" s="8" t="s">
        <v>1265</v>
      </c>
      <c r="B716" s="26" t="s">
        <v>1266</v>
      </c>
      <c r="C716" s="10">
        <v>17600</v>
      </c>
    </row>
    <row r="717" spans="1:3" ht="25.5" x14ac:dyDescent="0.25">
      <c r="A717" s="8" t="s">
        <v>1267</v>
      </c>
      <c r="B717" s="26" t="s">
        <v>1268</v>
      </c>
      <c r="C717" s="10">
        <v>14300</v>
      </c>
    </row>
    <row r="718" spans="1:3" x14ac:dyDescent="0.25">
      <c r="A718" s="8" t="s">
        <v>1269</v>
      </c>
      <c r="B718" s="26" t="s">
        <v>1270</v>
      </c>
      <c r="C718" s="10">
        <v>7200</v>
      </c>
    </row>
    <row r="719" spans="1:3" ht="38.25" x14ac:dyDescent="0.25">
      <c r="A719" s="8" t="s">
        <v>1271</v>
      </c>
      <c r="B719" s="26" t="s">
        <v>1272</v>
      </c>
      <c r="C719" s="10">
        <v>4700</v>
      </c>
    </row>
    <row r="720" spans="1:3" s="65" customFormat="1" ht="25.5" x14ac:dyDescent="0.25">
      <c r="A720" s="20"/>
      <c r="B720" s="80" t="s">
        <v>1273</v>
      </c>
      <c r="C720" s="10">
        <v>0</v>
      </c>
    </row>
    <row r="721" spans="1:3" ht="25.5" x14ac:dyDescent="0.25">
      <c r="A721" s="8" t="s">
        <v>1274</v>
      </c>
      <c r="B721" s="26" t="s">
        <v>1275</v>
      </c>
      <c r="C721" s="10">
        <v>12100</v>
      </c>
    </row>
    <row r="722" spans="1:3" ht="25.5" x14ac:dyDescent="0.25">
      <c r="A722" s="8" t="s">
        <v>1276</v>
      </c>
      <c r="B722" s="26" t="s">
        <v>1277</v>
      </c>
      <c r="C722" s="10">
        <v>13200</v>
      </c>
    </row>
    <row r="723" spans="1:3" ht="25.5" x14ac:dyDescent="0.25">
      <c r="A723" s="8" t="s">
        <v>1278</v>
      </c>
      <c r="B723" s="26" t="s">
        <v>1279</v>
      </c>
      <c r="C723" s="10">
        <v>4100</v>
      </c>
    </row>
    <row r="724" spans="1:3" s="65" customFormat="1" ht="25.5" x14ac:dyDescent="0.25">
      <c r="A724" s="20"/>
      <c r="B724" s="80" t="s">
        <v>1280</v>
      </c>
      <c r="C724" s="10">
        <v>0</v>
      </c>
    </row>
    <row r="725" spans="1:3" x14ac:dyDescent="0.25">
      <c r="A725" s="8" t="s">
        <v>1281</v>
      </c>
      <c r="B725" s="26" t="s">
        <v>1282</v>
      </c>
      <c r="C725" s="10">
        <v>15400</v>
      </c>
    </row>
    <row r="726" spans="1:3" x14ac:dyDescent="0.25">
      <c r="A726" s="8" t="s">
        <v>1283</v>
      </c>
      <c r="B726" s="26" t="s">
        <v>1284</v>
      </c>
      <c r="C726" s="10">
        <v>14300</v>
      </c>
    </row>
    <row r="727" spans="1:3" x14ac:dyDescent="0.25">
      <c r="A727" s="8" t="s">
        <v>1285</v>
      </c>
      <c r="B727" s="26" t="s">
        <v>1286</v>
      </c>
      <c r="C727" s="10">
        <v>2500</v>
      </c>
    </row>
    <row r="728" spans="1:3" x14ac:dyDescent="0.25">
      <c r="A728" s="8" t="s">
        <v>1287</v>
      </c>
      <c r="B728" s="26" t="s">
        <v>1288</v>
      </c>
      <c r="C728" s="10">
        <v>2400</v>
      </c>
    </row>
    <row r="729" spans="1:3" x14ac:dyDescent="0.25">
      <c r="A729" s="8" t="s">
        <v>1289</v>
      </c>
      <c r="B729" s="26" t="s">
        <v>1290</v>
      </c>
      <c r="C729" s="10">
        <v>2900</v>
      </c>
    </row>
    <row r="730" spans="1:3" x14ac:dyDescent="0.25">
      <c r="A730" s="8" t="s">
        <v>1291</v>
      </c>
      <c r="B730" s="26" t="s">
        <v>1292</v>
      </c>
      <c r="C730" s="10">
        <v>2900</v>
      </c>
    </row>
    <row r="731" spans="1:3" ht="25.5" x14ac:dyDescent="0.25">
      <c r="A731" s="8" t="s">
        <v>1293</v>
      </c>
      <c r="B731" s="26" t="s">
        <v>1294</v>
      </c>
      <c r="C731" s="10">
        <v>2500</v>
      </c>
    </row>
    <row r="732" spans="1:3" s="68" customFormat="1" ht="25.5" x14ac:dyDescent="0.25">
      <c r="A732" s="67"/>
      <c r="B732" s="80" t="s">
        <v>1295</v>
      </c>
      <c r="C732" s="10">
        <v>0</v>
      </c>
    </row>
    <row r="733" spans="1:3" ht="25.5" x14ac:dyDescent="0.25">
      <c r="A733" s="8" t="s">
        <v>1296</v>
      </c>
      <c r="B733" s="26" t="s">
        <v>1297</v>
      </c>
      <c r="C733" s="10">
        <v>3700</v>
      </c>
    </row>
    <row r="734" spans="1:3" x14ac:dyDescent="0.25">
      <c r="A734" s="8" t="s">
        <v>1298</v>
      </c>
      <c r="B734" s="26" t="s">
        <v>1299</v>
      </c>
      <c r="C734" s="10">
        <v>1700</v>
      </c>
    </row>
    <row r="735" spans="1:3" ht="25.5" x14ac:dyDescent="0.25">
      <c r="A735" s="8" t="s">
        <v>1300</v>
      </c>
      <c r="B735" s="26" t="s">
        <v>1301</v>
      </c>
      <c r="C735" s="10">
        <v>2500</v>
      </c>
    </row>
    <row r="736" spans="1:3" s="68" customFormat="1" ht="25.5" x14ac:dyDescent="0.25">
      <c r="A736" s="67"/>
      <c r="B736" s="80" t="s">
        <v>1302</v>
      </c>
      <c r="C736" s="10">
        <v>0</v>
      </c>
    </row>
    <row r="737" spans="1:3" x14ac:dyDescent="0.25">
      <c r="A737" s="8" t="s">
        <v>1303</v>
      </c>
      <c r="B737" s="26" t="s">
        <v>1304</v>
      </c>
      <c r="C737" s="10">
        <v>3300</v>
      </c>
    </row>
    <row r="738" spans="1:3" x14ac:dyDescent="0.25">
      <c r="A738" s="8" t="s">
        <v>1305</v>
      </c>
      <c r="B738" s="26" t="s">
        <v>1306</v>
      </c>
      <c r="C738" s="10">
        <v>17600</v>
      </c>
    </row>
    <row r="739" spans="1:3" ht="25.5" x14ac:dyDescent="0.25">
      <c r="A739" s="8" t="s">
        <v>1307</v>
      </c>
      <c r="B739" s="26" t="s">
        <v>1308</v>
      </c>
      <c r="C739" s="10">
        <v>3300</v>
      </c>
    </row>
    <row r="740" spans="1:3" x14ac:dyDescent="0.25">
      <c r="A740" s="8" t="s">
        <v>1309</v>
      </c>
      <c r="B740" s="26" t="s">
        <v>1310</v>
      </c>
      <c r="C740" s="10">
        <v>14300</v>
      </c>
    </row>
    <row r="741" spans="1:3" x14ac:dyDescent="0.25">
      <c r="A741" s="8" t="s">
        <v>1311</v>
      </c>
      <c r="B741" s="26" t="s">
        <v>1312</v>
      </c>
      <c r="C741" s="10">
        <v>13200</v>
      </c>
    </row>
    <row r="742" spans="1:3" ht="25.5" x14ac:dyDescent="0.25">
      <c r="A742" s="8" t="s">
        <v>1313</v>
      </c>
      <c r="B742" s="26" t="s">
        <v>1314</v>
      </c>
      <c r="C742" s="10">
        <v>3200</v>
      </c>
    </row>
    <row r="743" spans="1:3" x14ac:dyDescent="0.25">
      <c r="A743" s="8" t="s">
        <v>1315</v>
      </c>
      <c r="B743" s="26" t="s">
        <v>1316</v>
      </c>
      <c r="C743" s="10">
        <v>2700</v>
      </c>
    </row>
    <row r="744" spans="1:3" s="21" customFormat="1" ht="25.5" x14ac:dyDescent="0.25">
      <c r="A744" s="31" t="s">
        <v>1317</v>
      </c>
      <c r="B744" s="26" t="s">
        <v>1318</v>
      </c>
      <c r="C744" s="10">
        <v>17600</v>
      </c>
    </row>
    <row r="745" spans="1:3" x14ac:dyDescent="0.25">
      <c r="A745" s="8" t="s">
        <v>1319</v>
      </c>
      <c r="B745" s="26" t="s">
        <v>1320</v>
      </c>
      <c r="C745" s="10">
        <v>3100</v>
      </c>
    </row>
    <row r="746" spans="1:3" ht="25.5" x14ac:dyDescent="0.25">
      <c r="A746" s="8" t="s">
        <v>1321</v>
      </c>
      <c r="B746" s="26" t="s">
        <v>1322</v>
      </c>
      <c r="C746" s="10">
        <v>1700</v>
      </c>
    </row>
    <row r="747" spans="1:3" ht="38.25" x14ac:dyDescent="0.25">
      <c r="A747" s="8" t="s">
        <v>1323</v>
      </c>
      <c r="B747" s="26" t="s">
        <v>1324</v>
      </c>
      <c r="C747" s="10">
        <v>4700</v>
      </c>
    </row>
    <row r="748" spans="1:3" s="21" customFormat="1" x14ac:dyDescent="0.25">
      <c r="A748" s="31" t="s">
        <v>1325</v>
      </c>
      <c r="B748" s="26" t="s">
        <v>1326</v>
      </c>
      <c r="C748" s="10">
        <v>8500</v>
      </c>
    </row>
    <row r="749" spans="1:3" x14ac:dyDescent="0.25">
      <c r="A749" s="8" t="s">
        <v>1327</v>
      </c>
      <c r="B749" s="26" t="s">
        <v>1328</v>
      </c>
      <c r="C749" s="10">
        <v>18700</v>
      </c>
    </row>
    <row r="750" spans="1:3" s="65" customFormat="1" ht="25.5" x14ac:dyDescent="0.25">
      <c r="A750" s="20"/>
      <c r="B750" s="80" t="s">
        <v>1329</v>
      </c>
      <c r="C750" s="10">
        <v>0</v>
      </c>
    </row>
    <row r="751" spans="1:3" x14ac:dyDescent="0.25">
      <c r="A751" s="8" t="s">
        <v>1330</v>
      </c>
      <c r="B751" s="26" t="s">
        <v>1331</v>
      </c>
      <c r="C751" s="10">
        <v>2000</v>
      </c>
    </row>
    <row r="752" spans="1:3" x14ac:dyDescent="0.25">
      <c r="A752" s="8" t="s">
        <v>1332</v>
      </c>
      <c r="B752" s="26" t="s">
        <v>1333</v>
      </c>
      <c r="C752" s="10">
        <v>2000</v>
      </c>
    </row>
    <row r="753" spans="1:3" x14ac:dyDescent="0.25">
      <c r="A753" s="8" t="s">
        <v>1334</v>
      </c>
      <c r="B753" s="26" t="s">
        <v>1335</v>
      </c>
      <c r="C753" s="10">
        <v>2100</v>
      </c>
    </row>
    <row r="754" spans="1:3" x14ac:dyDescent="0.25">
      <c r="A754" s="8" t="s">
        <v>1336</v>
      </c>
      <c r="B754" s="26" t="s">
        <v>1337</v>
      </c>
      <c r="C754" s="10">
        <v>12100</v>
      </c>
    </row>
    <row r="755" spans="1:3" ht="25.5" x14ac:dyDescent="0.25">
      <c r="A755" s="8" t="s">
        <v>1338</v>
      </c>
      <c r="B755" s="26" t="s">
        <v>1339</v>
      </c>
      <c r="C755" s="10">
        <v>900</v>
      </c>
    </row>
    <row r="756" spans="1:3" ht="25.5" x14ac:dyDescent="0.25">
      <c r="A756" s="8" t="s">
        <v>1340</v>
      </c>
      <c r="B756" s="26" t="s">
        <v>1341</v>
      </c>
      <c r="C756" s="10">
        <v>14300</v>
      </c>
    </row>
    <row r="757" spans="1:3" x14ac:dyDescent="0.25">
      <c r="A757" s="8" t="s">
        <v>1342</v>
      </c>
      <c r="B757" s="26" t="s">
        <v>1343</v>
      </c>
      <c r="C757" s="10">
        <v>13200</v>
      </c>
    </row>
    <row r="758" spans="1:3" x14ac:dyDescent="0.25">
      <c r="A758" s="8" t="s">
        <v>1344</v>
      </c>
      <c r="B758" s="26" t="s">
        <v>1345</v>
      </c>
      <c r="C758" s="10">
        <v>15400</v>
      </c>
    </row>
    <row r="759" spans="1:3" ht="25.5" x14ac:dyDescent="0.25">
      <c r="A759" s="8" t="s">
        <v>1346</v>
      </c>
      <c r="B759" s="26" t="s">
        <v>1347</v>
      </c>
      <c r="C759" s="10">
        <v>15400</v>
      </c>
    </row>
    <row r="760" spans="1:3" s="65" customFormat="1" ht="25.5" x14ac:dyDescent="0.25">
      <c r="A760" s="20"/>
      <c r="B760" s="59" t="s">
        <v>1348</v>
      </c>
      <c r="C760" s="10">
        <v>0</v>
      </c>
    </row>
    <row r="761" spans="1:3" ht="25.5" x14ac:dyDescent="0.25">
      <c r="A761" s="8" t="s">
        <v>1349</v>
      </c>
      <c r="B761" s="26" t="s">
        <v>1350</v>
      </c>
      <c r="C761" s="10">
        <v>4200</v>
      </c>
    </row>
    <row r="762" spans="1:3" s="21" customFormat="1" x14ac:dyDescent="0.25">
      <c r="A762" s="31" t="s">
        <v>1351</v>
      </c>
      <c r="B762" s="26" t="s">
        <v>1352</v>
      </c>
      <c r="C762" s="10">
        <v>1800</v>
      </c>
    </row>
    <row r="763" spans="1:3" s="65" customFormat="1" x14ac:dyDescent="0.25">
      <c r="A763" s="20"/>
      <c r="B763" s="75" t="s">
        <v>1353</v>
      </c>
      <c r="C763" s="10">
        <v>0</v>
      </c>
    </row>
    <row r="764" spans="1:3" x14ac:dyDescent="0.25">
      <c r="A764" s="8" t="s">
        <v>1354</v>
      </c>
      <c r="B764" s="26" t="s">
        <v>1355</v>
      </c>
      <c r="C764" s="10">
        <v>6200</v>
      </c>
    </row>
    <row r="765" spans="1:3" x14ac:dyDescent="0.25">
      <c r="A765" s="8" t="s">
        <v>1356</v>
      </c>
      <c r="B765" s="26" t="s">
        <v>1357</v>
      </c>
      <c r="C765" s="10">
        <v>1600</v>
      </c>
    </row>
    <row r="766" spans="1:3" x14ac:dyDescent="0.25">
      <c r="A766" s="8" t="s">
        <v>1358</v>
      </c>
      <c r="B766" s="26" t="s">
        <v>1359</v>
      </c>
      <c r="C766" s="10">
        <v>3800</v>
      </c>
    </row>
    <row r="767" spans="1:3" ht="38.25" x14ac:dyDescent="0.25">
      <c r="A767" s="8" t="s">
        <v>1360</v>
      </c>
      <c r="B767" s="26" t="s">
        <v>1361</v>
      </c>
      <c r="C767" s="10">
        <v>3000</v>
      </c>
    </row>
    <row r="768" spans="1:3" ht="25.5" x14ac:dyDescent="0.25">
      <c r="A768" s="8" t="s">
        <v>1362</v>
      </c>
      <c r="B768" s="26" t="s">
        <v>1363</v>
      </c>
      <c r="C768" s="10">
        <v>5100</v>
      </c>
    </row>
    <row r="769" spans="1:3" x14ac:dyDescent="0.25">
      <c r="A769" s="8" t="s">
        <v>1364</v>
      </c>
      <c r="B769" s="26" t="s">
        <v>1365</v>
      </c>
      <c r="C769" s="10">
        <v>2800</v>
      </c>
    </row>
    <row r="770" spans="1:3" x14ac:dyDescent="0.25">
      <c r="A770" s="8" t="s">
        <v>1366</v>
      </c>
      <c r="B770" s="26" t="s">
        <v>1367</v>
      </c>
      <c r="C770" s="10">
        <v>2800</v>
      </c>
    </row>
    <row r="771" spans="1:3" x14ac:dyDescent="0.25">
      <c r="A771" s="8" t="s">
        <v>1368</v>
      </c>
      <c r="B771" s="26" t="s">
        <v>1369</v>
      </c>
      <c r="C771" s="10">
        <v>2700</v>
      </c>
    </row>
    <row r="772" spans="1:3" s="21" customFormat="1" x14ac:dyDescent="0.25">
      <c r="A772" s="31" t="s">
        <v>1370</v>
      </c>
      <c r="B772" s="26" t="s">
        <v>1371</v>
      </c>
      <c r="C772" s="10">
        <v>2800</v>
      </c>
    </row>
    <row r="773" spans="1:3" x14ac:dyDescent="0.25">
      <c r="A773" s="8" t="s">
        <v>1372</v>
      </c>
      <c r="B773" s="26" t="s">
        <v>1373</v>
      </c>
      <c r="C773" s="10">
        <v>4400</v>
      </c>
    </row>
    <row r="774" spans="1:3" x14ac:dyDescent="0.25">
      <c r="A774" s="8" t="s">
        <v>1374</v>
      </c>
      <c r="B774" s="26" t="s">
        <v>1375</v>
      </c>
      <c r="C774" s="10">
        <v>2400</v>
      </c>
    </row>
    <row r="775" spans="1:3" s="21" customFormat="1" x14ac:dyDescent="0.25">
      <c r="A775" s="31" t="s">
        <v>1376</v>
      </c>
      <c r="B775" s="26" t="s">
        <v>1377</v>
      </c>
      <c r="C775" s="10">
        <v>1400</v>
      </c>
    </row>
    <row r="776" spans="1:3" x14ac:dyDescent="0.25">
      <c r="A776" s="7" t="s">
        <v>1378</v>
      </c>
      <c r="B776" s="5" t="s">
        <v>1379</v>
      </c>
      <c r="C776" s="10">
        <v>3000</v>
      </c>
    </row>
    <row r="777" spans="1:3" x14ac:dyDescent="0.25">
      <c r="A777" s="7" t="s">
        <v>1380</v>
      </c>
      <c r="B777" s="5" t="s">
        <v>1381</v>
      </c>
      <c r="C777" s="10">
        <v>3000</v>
      </c>
    </row>
    <row r="778" spans="1:3" ht="25.5" x14ac:dyDescent="0.25">
      <c r="A778" s="7" t="s">
        <v>1382</v>
      </c>
      <c r="B778" s="5" t="s">
        <v>1383</v>
      </c>
      <c r="C778" s="10">
        <v>4700</v>
      </c>
    </row>
    <row r="779" spans="1:3" x14ac:dyDescent="0.25">
      <c r="A779" s="7" t="s">
        <v>1384</v>
      </c>
      <c r="B779" s="5" t="s">
        <v>1385</v>
      </c>
      <c r="C779" s="10">
        <v>1700</v>
      </c>
    </row>
    <row r="780" spans="1:3" ht="25.5" x14ac:dyDescent="0.25">
      <c r="A780" s="7" t="s">
        <v>1386</v>
      </c>
      <c r="B780" s="5" t="s">
        <v>1387</v>
      </c>
      <c r="C780" s="10">
        <v>3200</v>
      </c>
    </row>
    <row r="781" spans="1:3" ht="25.5" x14ac:dyDescent="0.25">
      <c r="A781" s="7" t="s">
        <v>1388</v>
      </c>
      <c r="B781" s="5" t="s">
        <v>1389</v>
      </c>
      <c r="C781" s="10">
        <v>3000</v>
      </c>
    </row>
    <row r="782" spans="1:3" x14ac:dyDescent="0.25">
      <c r="A782" s="7" t="s">
        <v>1390</v>
      </c>
      <c r="B782" s="5" t="s">
        <v>1391</v>
      </c>
      <c r="C782" s="10">
        <v>9200</v>
      </c>
    </row>
    <row r="783" spans="1:3" x14ac:dyDescent="0.25">
      <c r="A783" s="7" t="s">
        <v>1392</v>
      </c>
      <c r="B783" s="5" t="s">
        <v>1393</v>
      </c>
      <c r="C783" s="10">
        <v>3500</v>
      </c>
    </row>
    <row r="784" spans="1:3" ht="25.5" x14ac:dyDescent="0.25">
      <c r="A784" s="7" t="s">
        <v>1394</v>
      </c>
      <c r="B784" s="5" t="s">
        <v>1395</v>
      </c>
      <c r="C784" s="10">
        <v>4400</v>
      </c>
    </row>
    <row r="785" spans="1:3" ht="25.5" x14ac:dyDescent="0.25">
      <c r="A785" s="7" t="s">
        <v>1396</v>
      </c>
      <c r="B785" s="5" t="s">
        <v>1397</v>
      </c>
      <c r="C785" s="10">
        <v>4400</v>
      </c>
    </row>
    <row r="786" spans="1:3" x14ac:dyDescent="0.25">
      <c r="A786" s="7" t="s">
        <v>1398</v>
      </c>
      <c r="B786" s="5" t="s">
        <v>1399</v>
      </c>
      <c r="C786" s="10">
        <v>1800</v>
      </c>
    </row>
    <row r="787" spans="1:3" x14ac:dyDescent="0.25">
      <c r="A787" s="7" t="s">
        <v>1400</v>
      </c>
      <c r="B787" s="5" t="s">
        <v>1401</v>
      </c>
      <c r="C787" s="10">
        <v>2200</v>
      </c>
    </row>
    <row r="788" spans="1:3" x14ac:dyDescent="0.25">
      <c r="A788" s="7" t="s">
        <v>1402</v>
      </c>
      <c r="B788" s="5" t="s">
        <v>1403</v>
      </c>
      <c r="C788" s="10">
        <v>1800</v>
      </c>
    </row>
    <row r="789" spans="1:3" x14ac:dyDescent="0.25">
      <c r="A789" s="7" t="s">
        <v>1404</v>
      </c>
      <c r="B789" s="5" t="s">
        <v>1405</v>
      </c>
      <c r="C789" s="10">
        <v>2500</v>
      </c>
    </row>
    <row r="790" spans="1:3" ht="25.5" x14ac:dyDescent="0.25">
      <c r="A790" s="7" t="s">
        <v>1406</v>
      </c>
      <c r="B790" s="5" t="s">
        <v>1407</v>
      </c>
      <c r="C790" s="10">
        <v>4900</v>
      </c>
    </row>
    <row r="791" spans="1:3" x14ac:dyDescent="0.25">
      <c r="A791" s="7" t="s">
        <v>1408</v>
      </c>
      <c r="B791" s="5" t="s">
        <v>1409</v>
      </c>
      <c r="C791" s="10">
        <v>5200</v>
      </c>
    </row>
    <row r="792" spans="1:3" x14ac:dyDescent="0.25">
      <c r="A792" s="7" t="s">
        <v>1410</v>
      </c>
      <c r="B792" s="5" t="s">
        <v>1411</v>
      </c>
      <c r="C792" s="10">
        <v>2800</v>
      </c>
    </row>
    <row r="793" spans="1:3" x14ac:dyDescent="0.25">
      <c r="A793" s="7" t="s">
        <v>1412</v>
      </c>
      <c r="B793" s="5" t="s">
        <v>1413</v>
      </c>
      <c r="C793" s="10">
        <v>3000</v>
      </c>
    </row>
    <row r="794" spans="1:3" x14ac:dyDescent="0.25">
      <c r="A794" s="7" t="s">
        <v>1414</v>
      </c>
      <c r="B794" s="5" t="s">
        <v>1415</v>
      </c>
      <c r="C794" s="10">
        <v>3100</v>
      </c>
    </row>
    <row r="795" spans="1:3" s="65" customFormat="1" x14ac:dyDescent="0.25">
      <c r="A795" s="38"/>
      <c r="B795" s="75" t="s">
        <v>1416</v>
      </c>
      <c r="C795" s="10">
        <v>0</v>
      </c>
    </row>
    <row r="796" spans="1:3" ht="25.5" x14ac:dyDescent="0.25">
      <c r="A796" s="7" t="s">
        <v>1417</v>
      </c>
      <c r="B796" s="5" t="s">
        <v>1418</v>
      </c>
      <c r="C796" s="10">
        <v>500</v>
      </c>
    </row>
    <row r="797" spans="1:3" x14ac:dyDescent="0.25">
      <c r="A797" s="7" t="s">
        <v>1419</v>
      </c>
      <c r="B797" s="5" t="s">
        <v>1420</v>
      </c>
      <c r="C797" s="10">
        <v>1300</v>
      </c>
    </row>
    <row r="798" spans="1:3" x14ac:dyDescent="0.25">
      <c r="A798" s="7" t="s">
        <v>1421</v>
      </c>
      <c r="B798" s="5" t="s">
        <v>1422</v>
      </c>
      <c r="C798" s="10">
        <v>1800</v>
      </c>
    </row>
    <row r="799" spans="1:3" x14ac:dyDescent="0.25">
      <c r="A799" s="7" t="s">
        <v>1423</v>
      </c>
      <c r="B799" s="5" t="s">
        <v>1424</v>
      </c>
      <c r="C799" s="10">
        <v>2200</v>
      </c>
    </row>
    <row r="800" spans="1:3" x14ac:dyDescent="0.25">
      <c r="A800" s="7" t="s">
        <v>1425</v>
      </c>
      <c r="B800" s="5" t="s">
        <v>1426</v>
      </c>
      <c r="C800" s="10">
        <v>2900</v>
      </c>
    </row>
    <row r="801" spans="1:3" ht="25.5" x14ac:dyDescent="0.25">
      <c r="A801" s="7" t="s">
        <v>1427</v>
      </c>
      <c r="B801" s="5" t="s">
        <v>1428</v>
      </c>
      <c r="C801" s="10">
        <v>7100</v>
      </c>
    </row>
    <row r="802" spans="1:3" x14ac:dyDescent="0.25">
      <c r="A802" s="7" t="s">
        <v>1429</v>
      </c>
      <c r="B802" s="5" t="s">
        <v>1430</v>
      </c>
      <c r="C802" s="10">
        <v>2100</v>
      </c>
    </row>
    <row r="803" spans="1:3" x14ac:dyDescent="0.25">
      <c r="A803" s="7" t="s">
        <v>1431</v>
      </c>
      <c r="B803" s="5" t="s">
        <v>1432</v>
      </c>
      <c r="C803" s="10">
        <v>1800</v>
      </c>
    </row>
    <row r="804" spans="1:3" ht="25.5" x14ac:dyDescent="0.25">
      <c r="A804" s="7" t="s">
        <v>1433</v>
      </c>
      <c r="B804" s="5" t="s">
        <v>1434</v>
      </c>
      <c r="C804" s="10">
        <v>19800</v>
      </c>
    </row>
    <row r="805" spans="1:3" ht="25.5" x14ac:dyDescent="0.25">
      <c r="A805" s="7" t="s">
        <v>1435</v>
      </c>
      <c r="B805" s="5" t="s">
        <v>1436</v>
      </c>
      <c r="C805" s="10">
        <v>2900</v>
      </c>
    </row>
    <row r="806" spans="1:3" ht="25.5" x14ac:dyDescent="0.25">
      <c r="A806" s="7" t="s">
        <v>1437</v>
      </c>
      <c r="B806" s="5" t="s">
        <v>1438</v>
      </c>
      <c r="C806" s="10">
        <v>23100</v>
      </c>
    </row>
    <row r="807" spans="1:3" s="21" customFormat="1" x14ac:dyDescent="0.25">
      <c r="A807" s="31" t="s">
        <v>1439</v>
      </c>
      <c r="B807" s="26" t="s">
        <v>1440</v>
      </c>
      <c r="C807" s="10">
        <v>16500</v>
      </c>
    </row>
    <row r="808" spans="1:3" x14ac:dyDescent="0.25">
      <c r="A808" s="7" t="s">
        <v>1441</v>
      </c>
      <c r="B808" s="5" t="s">
        <v>1442</v>
      </c>
      <c r="C808" s="10">
        <v>34100</v>
      </c>
    </row>
    <row r="809" spans="1:3" ht="25.5" x14ac:dyDescent="0.25">
      <c r="A809" s="7" t="s">
        <v>1443</v>
      </c>
      <c r="B809" s="5" t="s">
        <v>1444</v>
      </c>
      <c r="C809" s="10">
        <v>9300</v>
      </c>
    </row>
    <row r="810" spans="1:3" ht="25.5" x14ac:dyDescent="0.25">
      <c r="A810" s="7" t="s">
        <v>1445</v>
      </c>
      <c r="B810" s="5" t="s">
        <v>1446</v>
      </c>
      <c r="C810" s="10">
        <v>13200</v>
      </c>
    </row>
    <row r="811" spans="1:3" ht="25.5" x14ac:dyDescent="0.25">
      <c r="A811" s="7" t="s">
        <v>1447</v>
      </c>
      <c r="B811" s="5" t="s">
        <v>1448</v>
      </c>
      <c r="C811" s="10">
        <v>10600</v>
      </c>
    </row>
    <row r="812" spans="1:3" ht="25.5" x14ac:dyDescent="0.25">
      <c r="A812" s="7" t="s">
        <v>1449</v>
      </c>
      <c r="B812" s="5" t="s">
        <v>1450</v>
      </c>
      <c r="C812" s="10">
        <v>12100</v>
      </c>
    </row>
    <row r="813" spans="1:3" x14ac:dyDescent="0.25">
      <c r="A813" s="7" t="s">
        <v>1451</v>
      </c>
      <c r="B813" s="5" t="s">
        <v>1452</v>
      </c>
      <c r="C813" s="10">
        <v>2500</v>
      </c>
    </row>
    <row r="814" spans="1:3" x14ac:dyDescent="0.25">
      <c r="A814" s="4" t="s">
        <v>1453</v>
      </c>
      <c r="B814" s="5" t="s">
        <v>1454</v>
      </c>
      <c r="C814" s="10">
        <v>3900</v>
      </c>
    </row>
    <row r="815" spans="1:3" x14ac:dyDescent="0.25">
      <c r="A815" s="4" t="s">
        <v>1455</v>
      </c>
      <c r="B815" s="5" t="s">
        <v>1456</v>
      </c>
      <c r="C815" s="10">
        <v>8000</v>
      </c>
    </row>
    <row r="816" spans="1:3" x14ac:dyDescent="0.25">
      <c r="A816" s="4" t="s">
        <v>1457</v>
      </c>
      <c r="B816" s="5" t="s">
        <v>1458</v>
      </c>
      <c r="C816" s="10">
        <v>13200</v>
      </c>
    </row>
    <row r="817" spans="1:3" ht="25.5" x14ac:dyDescent="0.25">
      <c r="A817" s="4" t="s">
        <v>1459</v>
      </c>
      <c r="B817" s="5" t="s">
        <v>1460</v>
      </c>
      <c r="C817" s="10">
        <v>28600</v>
      </c>
    </row>
    <row r="818" spans="1:3" x14ac:dyDescent="0.25">
      <c r="A818" s="4" t="s">
        <v>1461</v>
      </c>
      <c r="B818" s="5" t="s">
        <v>1462</v>
      </c>
      <c r="C818" s="10">
        <v>26400</v>
      </c>
    </row>
    <row r="819" spans="1:3" x14ac:dyDescent="0.25">
      <c r="A819" s="4" t="s">
        <v>1463</v>
      </c>
      <c r="B819" s="5" t="s">
        <v>1464</v>
      </c>
      <c r="C819" s="10">
        <v>3300</v>
      </c>
    </row>
    <row r="820" spans="1:3" ht="25.5" x14ac:dyDescent="0.25">
      <c r="A820" s="4" t="s">
        <v>1465</v>
      </c>
      <c r="B820" s="5" t="s">
        <v>1466</v>
      </c>
      <c r="C820" s="10">
        <v>19800</v>
      </c>
    </row>
    <row r="821" spans="1:3" ht="25.5" x14ac:dyDescent="0.25">
      <c r="A821" s="4" t="s">
        <v>1467</v>
      </c>
      <c r="B821" s="5" t="s">
        <v>1468</v>
      </c>
      <c r="C821" s="10">
        <v>8100</v>
      </c>
    </row>
    <row r="822" spans="1:3" x14ac:dyDescent="0.25">
      <c r="A822" s="7" t="s">
        <v>1469</v>
      </c>
      <c r="B822" s="5" t="s">
        <v>1470</v>
      </c>
      <c r="C822" s="10">
        <v>9900</v>
      </c>
    </row>
    <row r="823" spans="1:3" ht="25.5" x14ac:dyDescent="0.25">
      <c r="A823" s="7" t="s">
        <v>1471</v>
      </c>
      <c r="B823" s="5" t="s">
        <v>1472</v>
      </c>
      <c r="C823" s="10">
        <v>2200</v>
      </c>
    </row>
    <row r="824" spans="1:3" ht="25.5" x14ac:dyDescent="0.25">
      <c r="A824" s="7" t="s">
        <v>3089</v>
      </c>
      <c r="B824" s="5" t="s">
        <v>2963</v>
      </c>
      <c r="C824" s="10">
        <v>4000</v>
      </c>
    </row>
    <row r="825" spans="1:3" x14ac:dyDescent="0.25">
      <c r="A825" s="7" t="s">
        <v>2859</v>
      </c>
      <c r="B825" s="5" t="s">
        <v>2860</v>
      </c>
      <c r="C825" s="10">
        <v>3300</v>
      </c>
    </row>
    <row r="826" spans="1:3" x14ac:dyDescent="0.25">
      <c r="A826" s="7" t="s">
        <v>2902</v>
      </c>
      <c r="B826" s="5" t="s">
        <v>2903</v>
      </c>
      <c r="C826" s="10">
        <v>3100</v>
      </c>
    </row>
    <row r="827" spans="1:3" x14ac:dyDescent="0.25">
      <c r="A827" s="7" t="s">
        <v>2904</v>
      </c>
      <c r="B827" s="5" t="s">
        <v>2905</v>
      </c>
      <c r="C827" s="10">
        <v>3600</v>
      </c>
    </row>
    <row r="828" spans="1:3" x14ac:dyDescent="0.25">
      <c r="A828" s="7" t="s">
        <v>2906</v>
      </c>
      <c r="B828" s="5" t="s">
        <v>2907</v>
      </c>
      <c r="C828" s="10">
        <v>2600</v>
      </c>
    </row>
    <row r="829" spans="1:3" x14ac:dyDescent="0.25">
      <c r="A829" s="7" t="s">
        <v>2908</v>
      </c>
      <c r="B829" s="5" t="s">
        <v>2909</v>
      </c>
      <c r="C829" s="10">
        <v>2600</v>
      </c>
    </row>
    <row r="830" spans="1:3" x14ac:dyDescent="0.25">
      <c r="A830" s="7" t="s">
        <v>2910</v>
      </c>
      <c r="B830" s="5" t="s">
        <v>2911</v>
      </c>
      <c r="C830" s="10">
        <v>3100</v>
      </c>
    </row>
    <row r="831" spans="1:3" x14ac:dyDescent="0.25">
      <c r="A831" s="7" t="s">
        <v>2912</v>
      </c>
      <c r="B831" s="5" t="s">
        <v>2913</v>
      </c>
      <c r="C831" s="10">
        <v>3000</v>
      </c>
    </row>
    <row r="832" spans="1:3" x14ac:dyDescent="0.25">
      <c r="A832" s="7" t="s">
        <v>2914</v>
      </c>
      <c r="B832" s="5" t="s">
        <v>2915</v>
      </c>
      <c r="C832" s="10">
        <v>2500</v>
      </c>
    </row>
    <row r="833" spans="1:3" x14ac:dyDescent="0.25">
      <c r="A833" s="7" t="s">
        <v>2916</v>
      </c>
      <c r="B833" s="5" t="s">
        <v>2917</v>
      </c>
      <c r="C833" s="10">
        <v>2600</v>
      </c>
    </row>
    <row r="834" spans="1:3" x14ac:dyDescent="0.25">
      <c r="A834" s="7" t="s">
        <v>2918</v>
      </c>
      <c r="B834" s="5" t="s">
        <v>2919</v>
      </c>
      <c r="C834" s="10">
        <v>5100</v>
      </c>
    </row>
    <row r="835" spans="1:3" x14ac:dyDescent="0.25">
      <c r="A835" s="7" t="s">
        <v>2920</v>
      </c>
      <c r="B835" s="5" t="s">
        <v>2921</v>
      </c>
      <c r="C835" s="10">
        <v>3600</v>
      </c>
    </row>
    <row r="836" spans="1:3" x14ac:dyDescent="0.25">
      <c r="A836" s="7" t="s">
        <v>2922</v>
      </c>
      <c r="B836" s="5" t="s">
        <v>2923</v>
      </c>
      <c r="C836" s="10">
        <v>3300</v>
      </c>
    </row>
    <row r="837" spans="1:3" x14ac:dyDescent="0.25">
      <c r="A837" s="7" t="s">
        <v>2924</v>
      </c>
      <c r="B837" s="5" t="s">
        <v>2925</v>
      </c>
      <c r="C837" s="10">
        <v>2900</v>
      </c>
    </row>
    <row r="838" spans="1:3" ht="25.5" x14ac:dyDescent="0.25">
      <c r="A838" s="7" t="s">
        <v>2926</v>
      </c>
      <c r="B838" s="5" t="s">
        <v>2927</v>
      </c>
      <c r="C838" s="10">
        <v>3500</v>
      </c>
    </row>
    <row r="839" spans="1:3" ht="25.5" x14ac:dyDescent="0.25">
      <c r="A839" s="7" t="s">
        <v>3090</v>
      </c>
      <c r="B839" s="5" t="s">
        <v>3114</v>
      </c>
      <c r="C839" s="10">
        <v>3100</v>
      </c>
    </row>
    <row r="840" spans="1:3" ht="25.5" x14ac:dyDescent="0.25">
      <c r="A840" s="7" t="s">
        <v>3091</v>
      </c>
      <c r="B840" s="5" t="s">
        <v>3115</v>
      </c>
      <c r="C840" s="10">
        <v>5000</v>
      </c>
    </row>
    <row r="841" spans="1:3" ht="25.5" x14ac:dyDescent="0.25">
      <c r="A841" s="7" t="s">
        <v>3092</v>
      </c>
      <c r="B841" s="5" t="s">
        <v>3116</v>
      </c>
      <c r="C841" s="10">
        <v>6600</v>
      </c>
    </row>
    <row r="842" spans="1:3" ht="25.5" x14ac:dyDescent="0.25">
      <c r="A842" s="7" t="s">
        <v>3093</v>
      </c>
      <c r="B842" s="5" t="s">
        <v>3117</v>
      </c>
      <c r="C842" s="10">
        <v>3300</v>
      </c>
    </row>
    <row r="843" spans="1:3" ht="25.5" x14ac:dyDescent="0.25">
      <c r="A843" s="7" t="s">
        <v>3094</v>
      </c>
      <c r="B843" s="5" t="s">
        <v>3118</v>
      </c>
      <c r="C843" s="10">
        <v>3300</v>
      </c>
    </row>
    <row r="844" spans="1:3" ht="25.5" x14ac:dyDescent="0.25">
      <c r="A844" s="7" t="s">
        <v>3095</v>
      </c>
      <c r="B844" s="5" t="s">
        <v>3119</v>
      </c>
      <c r="C844" s="10">
        <v>8300</v>
      </c>
    </row>
    <row r="845" spans="1:3" ht="25.5" x14ac:dyDescent="0.25">
      <c r="A845" s="7" t="s">
        <v>3096</v>
      </c>
      <c r="B845" s="5" t="s">
        <v>3120</v>
      </c>
      <c r="C845" s="10">
        <v>9400</v>
      </c>
    </row>
    <row r="846" spans="1:3" ht="25.5" x14ac:dyDescent="0.25">
      <c r="A846" s="7" t="s">
        <v>3097</v>
      </c>
      <c r="B846" s="5" t="s">
        <v>3121</v>
      </c>
      <c r="C846" s="10">
        <v>7700</v>
      </c>
    </row>
    <row r="847" spans="1:3" ht="25.5" x14ac:dyDescent="0.25">
      <c r="A847" s="7" t="s">
        <v>3098</v>
      </c>
      <c r="B847" s="5" t="s">
        <v>3122</v>
      </c>
      <c r="C847" s="10">
        <v>8800</v>
      </c>
    </row>
    <row r="848" spans="1:3" ht="25.5" x14ac:dyDescent="0.25">
      <c r="A848" s="7" t="s">
        <v>3099</v>
      </c>
      <c r="B848" s="5" t="s">
        <v>3124</v>
      </c>
      <c r="C848" s="10">
        <v>7700</v>
      </c>
    </row>
    <row r="849" spans="1:3" ht="25.5" x14ac:dyDescent="0.25">
      <c r="A849" s="7" t="s">
        <v>3100</v>
      </c>
      <c r="B849" s="5" t="s">
        <v>3123</v>
      </c>
      <c r="C849" s="10">
        <v>7700</v>
      </c>
    </row>
    <row r="850" spans="1:3" ht="25.5" x14ac:dyDescent="0.25">
      <c r="A850" s="7" t="s">
        <v>3101</v>
      </c>
      <c r="B850" s="5" t="s">
        <v>3125</v>
      </c>
      <c r="C850" s="10">
        <v>9400</v>
      </c>
    </row>
    <row r="851" spans="1:3" ht="25.5" x14ac:dyDescent="0.25">
      <c r="A851" s="7" t="s">
        <v>3102</v>
      </c>
      <c r="B851" s="5" t="s">
        <v>3126</v>
      </c>
      <c r="C851" s="10">
        <v>6600</v>
      </c>
    </row>
    <row r="852" spans="1:3" ht="25.5" x14ac:dyDescent="0.25">
      <c r="A852" s="7" t="s">
        <v>3103</v>
      </c>
      <c r="B852" s="5" t="s">
        <v>3127</v>
      </c>
      <c r="C852" s="10">
        <v>7700</v>
      </c>
    </row>
    <row r="853" spans="1:3" ht="25.5" x14ac:dyDescent="0.25">
      <c r="A853" s="7" t="s">
        <v>3104</v>
      </c>
      <c r="B853" s="5" t="s">
        <v>3128</v>
      </c>
      <c r="C853" s="10">
        <v>8300</v>
      </c>
    </row>
    <row r="854" spans="1:3" ht="25.5" x14ac:dyDescent="0.25">
      <c r="A854" s="7" t="s">
        <v>3105</v>
      </c>
      <c r="B854" s="5" t="s">
        <v>3129</v>
      </c>
      <c r="C854" s="10">
        <v>7700</v>
      </c>
    </row>
    <row r="855" spans="1:3" ht="25.5" x14ac:dyDescent="0.25">
      <c r="A855" s="7" t="s">
        <v>3106</v>
      </c>
      <c r="B855" s="5" t="s">
        <v>3130</v>
      </c>
      <c r="C855" s="10">
        <v>7700</v>
      </c>
    </row>
    <row r="856" spans="1:3" ht="25.5" x14ac:dyDescent="0.25">
      <c r="A856" s="7" t="s">
        <v>3107</v>
      </c>
      <c r="B856" s="5" t="s">
        <v>3131</v>
      </c>
      <c r="C856" s="10">
        <v>4400</v>
      </c>
    </row>
    <row r="857" spans="1:3" ht="25.5" x14ac:dyDescent="0.25">
      <c r="A857" s="7" t="s">
        <v>3108</v>
      </c>
      <c r="B857" s="5" t="s">
        <v>3132</v>
      </c>
      <c r="C857" s="10">
        <v>3100</v>
      </c>
    </row>
    <row r="858" spans="1:3" ht="25.5" x14ac:dyDescent="0.25">
      <c r="A858" s="7" t="s">
        <v>3109</v>
      </c>
      <c r="B858" s="5" t="s">
        <v>3133</v>
      </c>
      <c r="C858" s="10">
        <v>5000</v>
      </c>
    </row>
    <row r="859" spans="1:3" ht="25.5" x14ac:dyDescent="0.25">
      <c r="A859" s="7" t="s">
        <v>3110</v>
      </c>
      <c r="B859" s="5" t="s">
        <v>3134</v>
      </c>
      <c r="C859" s="10">
        <v>7700</v>
      </c>
    </row>
    <row r="860" spans="1:3" ht="25.5" x14ac:dyDescent="0.25">
      <c r="A860" s="7" t="s">
        <v>3111</v>
      </c>
      <c r="B860" s="5" t="s">
        <v>3135</v>
      </c>
      <c r="C860" s="10">
        <v>5000</v>
      </c>
    </row>
    <row r="861" spans="1:3" ht="25.5" x14ac:dyDescent="0.25">
      <c r="A861" s="7" t="s">
        <v>3112</v>
      </c>
      <c r="B861" s="5" t="s">
        <v>3136</v>
      </c>
      <c r="C861" s="10">
        <v>4400</v>
      </c>
    </row>
    <row r="862" spans="1:3" ht="25.5" x14ac:dyDescent="0.25">
      <c r="A862" s="7" t="s">
        <v>3113</v>
      </c>
      <c r="B862" s="5" t="s">
        <v>3137</v>
      </c>
      <c r="C862" s="10">
        <v>3300</v>
      </c>
    </row>
    <row r="863" spans="1:3" s="65" customFormat="1" x14ac:dyDescent="0.25">
      <c r="A863" s="38"/>
      <c r="B863" s="75" t="s">
        <v>1473</v>
      </c>
      <c r="C863" s="10">
        <v>0</v>
      </c>
    </row>
    <row r="864" spans="1:3" x14ac:dyDescent="0.25">
      <c r="A864" s="7" t="s">
        <v>1474</v>
      </c>
      <c r="B864" s="5" t="s">
        <v>1475</v>
      </c>
      <c r="C864" s="10">
        <v>1300</v>
      </c>
    </row>
    <row r="865" spans="1:3" ht="25.5" x14ac:dyDescent="0.25">
      <c r="A865" s="7" t="s">
        <v>1476</v>
      </c>
      <c r="B865" s="5" t="s">
        <v>1477</v>
      </c>
      <c r="C865" s="10">
        <v>1800</v>
      </c>
    </row>
    <row r="866" spans="1:3" x14ac:dyDescent="0.25">
      <c r="A866" s="7" t="s">
        <v>1478</v>
      </c>
      <c r="B866" s="5" t="s">
        <v>1479</v>
      </c>
      <c r="C866" s="10">
        <v>700</v>
      </c>
    </row>
    <row r="867" spans="1:3" x14ac:dyDescent="0.25">
      <c r="A867" s="7" t="s">
        <v>1480</v>
      </c>
      <c r="B867" s="5" t="s">
        <v>1481</v>
      </c>
      <c r="C867" s="10">
        <v>900</v>
      </c>
    </row>
    <row r="868" spans="1:3" x14ac:dyDescent="0.25">
      <c r="A868" s="7" t="s">
        <v>1482</v>
      </c>
      <c r="B868" s="5" t="s">
        <v>1483</v>
      </c>
      <c r="C868" s="10">
        <v>2200</v>
      </c>
    </row>
    <row r="869" spans="1:3" x14ac:dyDescent="0.25">
      <c r="A869" s="7" t="s">
        <v>1484</v>
      </c>
      <c r="B869" s="5" t="s">
        <v>1485</v>
      </c>
      <c r="C869" s="10">
        <v>2600</v>
      </c>
    </row>
    <row r="870" spans="1:3" x14ac:dyDescent="0.25">
      <c r="A870" s="7" t="s">
        <v>1486</v>
      </c>
      <c r="B870" s="5" t="s">
        <v>1487</v>
      </c>
      <c r="C870" s="10">
        <v>16500</v>
      </c>
    </row>
    <row r="871" spans="1:3" x14ac:dyDescent="0.25">
      <c r="A871" s="7" t="s">
        <v>1488</v>
      </c>
      <c r="B871" s="5" t="s">
        <v>1489</v>
      </c>
      <c r="C871" s="10">
        <v>900</v>
      </c>
    </row>
    <row r="872" spans="1:3" x14ac:dyDescent="0.25">
      <c r="A872" s="7" t="s">
        <v>1490</v>
      </c>
      <c r="B872" s="5" t="s">
        <v>1491</v>
      </c>
      <c r="C872" s="10">
        <v>1800</v>
      </c>
    </row>
    <row r="873" spans="1:3" x14ac:dyDescent="0.25">
      <c r="A873" s="7" t="s">
        <v>1492</v>
      </c>
      <c r="B873" s="5" t="s">
        <v>1493</v>
      </c>
      <c r="C873" s="10">
        <v>700</v>
      </c>
    </row>
    <row r="874" spans="1:3" s="41" customFormat="1" x14ac:dyDescent="0.25">
      <c r="A874" s="25" t="s">
        <v>1494</v>
      </c>
      <c r="B874" s="35" t="s">
        <v>1495</v>
      </c>
      <c r="C874" s="10">
        <v>900</v>
      </c>
    </row>
    <row r="875" spans="1:3" s="23" customFormat="1" x14ac:dyDescent="0.25">
      <c r="A875" s="32" t="s">
        <v>1496</v>
      </c>
      <c r="B875" s="5" t="s">
        <v>1497</v>
      </c>
      <c r="C875" s="10">
        <v>900</v>
      </c>
    </row>
    <row r="876" spans="1:3" x14ac:dyDescent="0.25">
      <c r="A876" s="8" t="s">
        <v>1498</v>
      </c>
      <c r="B876" s="26" t="s">
        <v>1499</v>
      </c>
      <c r="C876" s="10">
        <v>900</v>
      </c>
    </row>
    <row r="877" spans="1:3" x14ac:dyDescent="0.25">
      <c r="A877" s="8" t="s">
        <v>1500</v>
      </c>
      <c r="B877" s="26" t="s">
        <v>1501</v>
      </c>
      <c r="C877" s="10">
        <v>900</v>
      </c>
    </row>
    <row r="878" spans="1:3" x14ac:dyDescent="0.25">
      <c r="A878" s="8" t="s">
        <v>1502</v>
      </c>
      <c r="B878" s="26" t="s">
        <v>1503</v>
      </c>
      <c r="C878" s="10">
        <v>900</v>
      </c>
    </row>
    <row r="879" spans="1:3" x14ac:dyDescent="0.25">
      <c r="A879" s="8" t="s">
        <v>1504</v>
      </c>
      <c r="B879" s="26" t="s">
        <v>1505</v>
      </c>
      <c r="C879" s="10">
        <v>900</v>
      </c>
    </row>
    <row r="880" spans="1:3" x14ac:dyDescent="0.25">
      <c r="A880" s="8" t="s">
        <v>1506</v>
      </c>
      <c r="B880" s="26" t="s">
        <v>1507</v>
      </c>
      <c r="C880" s="10">
        <v>800</v>
      </c>
    </row>
    <row r="881" spans="1:3" x14ac:dyDescent="0.25">
      <c r="A881" s="8" t="s">
        <v>1508</v>
      </c>
      <c r="B881" s="26" t="s">
        <v>1509</v>
      </c>
      <c r="C881" s="10">
        <v>800</v>
      </c>
    </row>
    <row r="882" spans="1:3" x14ac:dyDescent="0.25">
      <c r="A882" s="8" t="s">
        <v>1510</v>
      </c>
      <c r="B882" s="26" t="s">
        <v>1511</v>
      </c>
      <c r="C882" s="10">
        <v>800</v>
      </c>
    </row>
    <row r="883" spans="1:3" x14ac:dyDescent="0.25">
      <c r="A883" s="8" t="s">
        <v>1512</v>
      </c>
      <c r="B883" s="26" t="s">
        <v>1513</v>
      </c>
      <c r="C883" s="10">
        <v>800</v>
      </c>
    </row>
    <row r="884" spans="1:3" ht="25.5" x14ac:dyDescent="0.25">
      <c r="A884" s="8" t="s">
        <v>1514</v>
      </c>
      <c r="B884" s="26" t="s">
        <v>1515</v>
      </c>
      <c r="C884" s="10">
        <v>900</v>
      </c>
    </row>
    <row r="885" spans="1:3" ht="25.5" x14ac:dyDescent="0.25">
      <c r="A885" s="8" t="s">
        <v>1516</v>
      </c>
      <c r="B885" s="26" t="s">
        <v>1517</v>
      </c>
      <c r="C885" s="10">
        <v>1000</v>
      </c>
    </row>
    <row r="886" spans="1:3" s="42" customFormat="1" x14ac:dyDescent="0.25">
      <c r="A886" s="28" t="s">
        <v>1518</v>
      </c>
      <c r="B886" s="29" t="s">
        <v>1519</v>
      </c>
      <c r="C886" s="10">
        <v>900</v>
      </c>
    </row>
    <row r="887" spans="1:3" x14ac:dyDescent="0.25">
      <c r="A887" s="8" t="s">
        <v>1520</v>
      </c>
      <c r="B887" s="26" t="s">
        <v>1521</v>
      </c>
      <c r="C887" s="10">
        <v>900</v>
      </c>
    </row>
    <row r="888" spans="1:3" x14ac:dyDescent="0.25">
      <c r="A888" s="8" t="s">
        <v>1522</v>
      </c>
      <c r="B888" s="26" t="s">
        <v>1523</v>
      </c>
      <c r="C888" s="10">
        <v>900</v>
      </c>
    </row>
    <row r="889" spans="1:3" x14ac:dyDescent="0.25">
      <c r="A889" s="8" t="s">
        <v>1524</v>
      </c>
      <c r="B889" s="26" t="s">
        <v>1525</v>
      </c>
      <c r="C889" s="10">
        <v>1000</v>
      </c>
    </row>
    <row r="890" spans="1:3" x14ac:dyDescent="0.25">
      <c r="A890" s="8" t="s">
        <v>1526</v>
      </c>
      <c r="B890" s="26" t="s">
        <v>1527</v>
      </c>
      <c r="C890" s="10">
        <v>900</v>
      </c>
    </row>
    <row r="891" spans="1:3" x14ac:dyDescent="0.25">
      <c r="A891" s="8" t="s">
        <v>1528</v>
      </c>
      <c r="B891" s="26" t="s">
        <v>1529</v>
      </c>
      <c r="C891" s="10">
        <v>900</v>
      </c>
    </row>
    <row r="892" spans="1:3" x14ac:dyDescent="0.25">
      <c r="A892" s="8" t="s">
        <v>1530</v>
      </c>
      <c r="B892" s="26" t="s">
        <v>1531</v>
      </c>
      <c r="C892" s="10">
        <v>900</v>
      </c>
    </row>
    <row r="893" spans="1:3" x14ac:dyDescent="0.25">
      <c r="A893" s="8" t="s">
        <v>1532</v>
      </c>
      <c r="B893" s="26" t="s">
        <v>1533</v>
      </c>
      <c r="C893" s="10">
        <v>900</v>
      </c>
    </row>
    <row r="894" spans="1:3" x14ac:dyDescent="0.25">
      <c r="A894" s="8" t="s">
        <v>1534</v>
      </c>
      <c r="B894" s="26" t="s">
        <v>1535</v>
      </c>
      <c r="C894" s="10">
        <v>900</v>
      </c>
    </row>
    <row r="895" spans="1:3" x14ac:dyDescent="0.25">
      <c r="A895" s="8" t="s">
        <v>1536</v>
      </c>
      <c r="B895" s="26" t="s">
        <v>1537</v>
      </c>
      <c r="C895" s="10">
        <v>1000</v>
      </c>
    </row>
    <row r="896" spans="1:3" x14ac:dyDescent="0.25">
      <c r="A896" s="8" t="s">
        <v>1538</v>
      </c>
      <c r="B896" s="26" t="s">
        <v>1539</v>
      </c>
      <c r="C896" s="10">
        <v>900</v>
      </c>
    </row>
    <row r="897" spans="1:3" x14ac:dyDescent="0.25">
      <c r="A897" s="8" t="s">
        <v>1540</v>
      </c>
      <c r="B897" s="26" t="s">
        <v>1541</v>
      </c>
      <c r="C897" s="10">
        <v>900</v>
      </c>
    </row>
    <row r="898" spans="1:3" x14ac:dyDescent="0.25">
      <c r="A898" s="8" t="s">
        <v>1542</v>
      </c>
      <c r="B898" s="26" t="s">
        <v>1543</v>
      </c>
      <c r="C898" s="10">
        <v>900</v>
      </c>
    </row>
    <row r="899" spans="1:3" x14ac:dyDescent="0.25">
      <c r="A899" s="8" t="s">
        <v>1544</v>
      </c>
      <c r="B899" s="26" t="s">
        <v>1545</v>
      </c>
      <c r="C899" s="10">
        <v>1000</v>
      </c>
    </row>
    <row r="900" spans="1:3" x14ac:dyDescent="0.25">
      <c r="A900" s="8" t="s">
        <v>1546</v>
      </c>
      <c r="B900" s="26" t="s">
        <v>1547</v>
      </c>
      <c r="C900" s="10">
        <v>1300</v>
      </c>
    </row>
    <row r="901" spans="1:3" x14ac:dyDescent="0.25">
      <c r="A901" s="8" t="s">
        <v>1548</v>
      </c>
      <c r="B901" s="26" t="s">
        <v>1549</v>
      </c>
      <c r="C901" s="10">
        <v>1300</v>
      </c>
    </row>
    <row r="902" spans="1:3" x14ac:dyDescent="0.25">
      <c r="A902" s="8" t="s">
        <v>1550</v>
      </c>
      <c r="B902" s="26" t="s">
        <v>1551</v>
      </c>
      <c r="C902" s="10">
        <v>1300</v>
      </c>
    </row>
    <row r="903" spans="1:3" x14ac:dyDescent="0.25">
      <c r="A903" s="8" t="s">
        <v>1552</v>
      </c>
      <c r="B903" s="26" t="s">
        <v>1553</v>
      </c>
      <c r="C903" s="10">
        <v>1300</v>
      </c>
    </row>
    <row r="904" spans="1:3" x14ac:dyDescent="0.25">
      <c r="A904" s="8" t="s">
        <v>1554</v>
      </c>
      <c r="B904" s="26" t="s">
        <v>1555</v>
      </c>
      <c r="C904" s="10">
        <v>1100</v>
      </c>
    </row>
    <row r="905" spans="1:3" x14ac:dyDescent="0.25">
      <c r="A905" s="8" t="s">
        <v>1556</v>
      </c>
      <c r="B905" s="26" t="s">
        <v>1557</v>
      </c>
      <c r="C905" s="10">
        <v>1100</v>
      </c>
    </row>
    <row r="906" spans="1:3" ht="25.5" x14ac:dyDescent="0.25">
      <c r="A906" s="8" t="s">
        <v>1558</v>
      </c>
      <c r="B906" s="26" t="s">
        <v>1559</v>
      </c>
      <c r="C906" s="10">
        <v>1300</v>
      </c>
    </row>
    <row r="907" spans="1:3" x14ac:dyDescent="0.25">
      <c r="A907" s="8" t="s">
        <v>1560</v>
      </c>
      <c r="B907" s="26" t="s">
        <v>1561</v>
      </c>
      <c r="C907" s="10">
        <v>1100</v>
      </c>
    </row>
    <row r="908" spans="1:3" x14ac:dyDescent="0.25">
      <c r="A908" s="8" t="s">
        <v>1562</v>
      </c>
      <c r="B908" s="26" t="s">
        <v>1563</v>
      </c>
      <c r="C908" s="10">
        <v>1100</v>
      </c>
    </row>
    <row r="909" spans="1:3" x14ac:dyDescent="0.25">
      <c r="A909" s="8" t="s">
        <v>1564</v>
      </c>
      <c r="B909" s="26" t="s">
        <v>1565</v>
      </c>
      <c r="C909" s="10">
        <v>1300</v>
      </c>
    </row>
    <row r="910" spans="1:3" x14ac:dyDescent="0.25">
      <c r="A910" s="8" t="s">
        <v>1566</v>
      </c>
      <c r="B910" s="26" t="s">
        <v>1567</v>
      </c>
      <c r="C910" s="10">
        <v>1300</v>
      </c>
    </row>
    <row r="911" spans="1:3" ht="25.5" x14ac:dyDescent="0.25">
      <c r="A911" s="8" t="s">
        <v>1568</v>
      </c>
      <c r="B911" s="26" t="s">
        <v>1569</v>
      </c>
      <c r="C911" s="10">
        <v>1300</v>
      </c>
    </row>
    <row r="912" spans="1:3" ht="25.5" x14ac:dyDescent="0.25">
      <c r="A912" s="8" t="s">
        <v>1570</v>
      </c>
      <c r="B912" s="26" t="s">
        <v>1571</v>
      </c>
      <c r="C912" s="10">
        <v>1100</v>
      </c>
    </row>
    <row r="913" spans="1:3" x14ac:dyDescent="0.25">
      <c r="A913" s="8" t="s">
        <v>1572</v>
      </c>
      <c r="B913" s="26" t="s">
        <v>1573</v>
      </c>
      <c r="C913" s="10">
        <v>1100</v>
      </c>
    </row>
    <row r="914" spans="1:3" x14ac:dyDescent="0.25">
      <c r="A914" s="8" t="s">
        <v>1574</v>
      </c>
      <c r="B914" s="26" t="s">
        <v>1575</v>
      </c>
      <c r="C914" s="10">
        <v>1300</v>
      </c>
    </row>
    <row r="915" spans="1:3" x14ac:dyDescent="0.25">
      <c r="A915" s="8" t="s">
        <v>1576</v>
      </c>
      <c r="B915" s="26" t="s">
        <v>1577</v>
      </c>
      <c r="C915" s="10">
        <v>1300</v>
      </c>
    </row>
    <row r="916" spans="1:3" ht="25.5" x14ac:dyDescent="0.25">
      <c r="A916" s="8" t="s">
        <v>1578</v>
      </c>
      <c r="B916" s="26" t="s">
        <v>1579</v>
      </c>
      <c r="C916" s="10">
        <v>4000</v>
      </c>
    </row>
    <row r="917" spans="1:3" s="65" customFormat="1" x14ac:dyDescent="0.25">
      <c r="A917" s="20"/>
      <c r="B917" s="59" t="s">
        <v>1580</v>
      </c>
      <c r="C917" s="10">
        <v>0</v>
      </c>
    </row>
    <row r="918" spans="1:3" s="65" customFormat="1" x14ac:dyDescent="0.25">
      <c r="A918" s="20"/>
      <c r="B918" s="75" t="s">
        <v>1581</v>
      </c>
      <c r="C918" s="10">
        <v>0</v>
      </c>
    </row>
    <row r="919" spans="1:3" ht="63.75" x14ac:dyDescent="0.25">
      <c r="A919" s="8" t="s">
        <v>1582</v>
      </c>
      <c r="B919" s="26" t="s">
        <v>1583</v>
      </c>
      <c r="C919" s="10">
        <v>5800</v>
      </c>
    </row>
    <row r="920" spans="1:3" ht="63.75" x14ac:dyDescent="0.25">
      <c r="A920" s="8" t="s">
        <v>1584</v>
      </c>
      <c r="B920" s="26" t="s">
        <v>1585</v>
      </c>
      <c r="C920" s="10">
        <v>8100</v>
      </c>
    </row>
    <row r="921" spans="1:3" ht="51" x14ac:dyDescent="0.25">
      <c r="A921" s="8" t="s">
        <v>1586</v>
      </c>
      <c r="B921" s="26" t="s">
        <v>1587</v>
      </c>
      <c r="C921" s="10">
        <v>17600</v>
      </c>
    </row>
    <row r="922" spans="1:3" ht="25.5" x14ac:dyDescent="0.25">
      <c r="A922" s="8" t="s">
        <v>1588</v>
      </c>
      <c r="B922" s="26" t="s">
        <v>1589</v>
      </c>
      <c r="C922" s="10">
        <v>143000</v>
      </c>
    </row>
    <row r="923" spans="1:3" ht="25.5" x14ac:dyDescent="0.25">
      <c r="A923" s="8" t="s">
        <v>1590</v>
      </c>
      <c r="B923" s="26" t="s">
        <v>1591</v>
      </c>
      <c r="C923" s="10">
        <v>181500</v>
      </c>
    </row>
    <row r="924" spans="1:3" ht="25.5" x14ac:dyDescent="0.25">
      <c r="A924" s="8" t="s">
        <v>1592</v>
      </c>
      <c r="B924" s="26" t="s">
        <v>1593</v>
      </c>
      <c r="C924" s="10">
        <v>236500</v>
      </c>
    </row>
    <row r="925" spans="1:3" ht="38.25" x14ac:dyDescent="0.25">
      <c r="A925" s="8" t="s">
        <v>1594</v>
      </c>
      <c r="B925" s="26" t="s">
        <v>1595</v>
      </c>
      <c r="C925" s="10">
        <v>12100</v>
      </c>
    </row>
    <row r="926" spans="1:3" ht="38.25" x14ac:dyDescent="0.25">
      <c r="A926" s="8" t="s">
        <v>1596</v>
      </c>
      <c r="B926" s="26" t="s">
        <v>1597</v>
      </c>
      <c r="C926" s="10">
        <v>12100</v>
      </c>
    </row>
    <row r="927" spans="1:3" x14ac:dyDescent="0.25">
      <c r="A927" s="8" t="s">
        <v>1598</v>
      </c>
      <c r="B927" s="26" t="s">
        <v>1599</v>
      </c>
      <c r="C927" s="10">
        <v>33000</v>
      </c>
    </row>
    <row r="928" spans="1:3" x14ac:dyDescent="0.25">
      <c r="A928" s="8" t="s">
        <v>1600</v>
      </c>
      <c r="B928" s="26" t="s">
        <v>1601</v>
      </c>
      <c r="C928" s="10">
        <v>55000</v>
      </c>
    </row>
    <row r="929" spans="1:3" x14ac:dyDescent="0.25">
      <c r="A929" s="8" t="s">
        <v>1602</v>
      </c>
      <c r="B929" s="26" t="s">
        <v>1603</v>
      </c>
      <c r="C929" s="10">
        <v>46200</v>
      </c>
    </row>
    <row r="930" spans="1:3" s="24" customFormat="1" x14ac:dyDescent="0.25">
      <c r="A930" s="32" t="s">
        <v>1604</v>
      </c>
      <c r="B930" s="26" t="s">
        <v>1605</v>
      </c>
      <c r="C930" s="10">
        <v>11000</v>
      </c>
    </row>
    <row r="931" spans="1:3" s="24" customFormat="1" ht="38.25" x14ac:dyDescent="0.25">
      <c r="A931" s="32" t="s">
        <v>1606</v>
      </c>
      <c r="B931" s="26" t="s">
        <v>1607</v>
      </c>
      <c r="C931" s="10">
        <v>176000</v>
      </c>
    </row>
    <row r="932" spans="1:3" s="19" customFormat="1" x14ac:dyDescent="0.25">
      <c r="A932" s="7" t="s">
        <v>1608</v>
      </c>
      <c r="B932" s="5" t="s">
        <v>1609</v>
      </c>
      <c r="C932" s="10">
        <v>16500</v>
      </c>
    </row>
    <row r="933" spans="1:3" s="19" customFormat="1" x14ac:dyDescent="0.25">
      <c r="A933" s="7" t="s">
        <v>1610</v>
      </c>
      <c r="B933" s="5" t="s">
        <v>1611</v>
      </c>
      <c r="C933" s="10">
        <v>11000</v>
      </c>
    </row>
    <row r="934" spans="1:3" s="19" customFormat="1" x14ac:dyDescent="0.25">
      <c r="A934" s="7" t="s">
        <v>1612</v>
      </c>
      <c r="B934" s="12" t="s">
        <v>1613</v>
      </c>
      <c r="C934" s="10">
        <v>17600</v>
      </c>
    </row>
    <row r="935" spans="1:3" s="19" customFormat="1" x14ac:dyDescent="0.25">
      <c r="A935" s="7" t="s">
        <v>1614</v>
      </c>
      <c r="B935" s="12" t="s">
        <v>1615</v>
      </c>
      <c r="C935" s="10">
        <v>39600</v>
      </c>
    </row>
    <row r="936" spans="1:3" s="19" customFormat="1" x14ac:dyDescent="0.25">
      <c r="A936" s="7" t="s">
        <v>1616</v>
      </c>
      <c r="B936" s="12" t="s">
        <v>1617</v>
      </c>
      <c r="C936" s="10">
        <v>154000</v>
      </c>
    </row>
    <row r="937" spans="1:3" s="19" customFormat="1" x14ac:dyDescent="0.25">
      <c r="A937" s="7" t="s">
        <v>1618</v>
      </c>
      <c r="B937" s="12" t="s">
        <v>1619</v>
      </c>
      <c r="C937" s="10">
        <v>5200</v>
      </c>
    </row>
    <row r="938" spans="1:3" s="19" customFormat="1" x14ac:dyDescent="0.25">
      <c r="A938" s="7" t="s">
        <v>1620</v>
      </c>
      <c r="B938" s="12" t="s">
        <v>1621</v>
      </c>
      <c r="C938" s="10">
        <v>17600</v>
      </c>
    </row>
    <row r="939" spans="1:3" s="19" customFormat="1" x14ac:dyDescent="0.25">
      <c r="A939" s="7" t="s">
        <v>1622</v>
      </c>
      <c r="B939" s="12" t="s">
        <v>1623</v>
      </c>
      <c r="C939" s="10">
        <v>13200</v>
      </c>
    </row>
    <row r="940" spans="1:3" s="19" customFormat="1" x14ac:dyDescent="0.25">
      <c r="A940" s="7" t="s">
        <v>1624</v>
      </c>
      <c r="B940" s="12" t="s">
        <v>1625</v>
      </c>
      <c r="C940" s="10">
        <v>41800</v>
      </c>
    </row>
    <row r="941" spans="1:3" s="19" customFormat="1" x14ac:dyDescent="0.25">
      <c r="A941" s="7" t="s">
        <v>1626</v>
      </c>
      <c r="B941" s="12" t="s">
        <v>1627</v>
      </c>
      <c r="C941" s="10">
        <v>47300</v>
      </c>
    </row>
    <row r="942" spans="1:3" s="19" customFormat="1" x14ac:dyDescent="0.25">
      <c r="A942" s="7" t="s">
        <v>1628</v>
      </c>
      <c r="B942" s="3" t="s">
        <v>1629</v>
      </c>
      <c r="C942" s="10">
        <v>16500</v>
      </c>
    </row>
    <row r="943" spans="1:3" s="19" customFormat="1" x14ac:dyDescent="0.25">
      <c r="A943" s="7" t="s">
        <v>1630</v>
      </c>
      <c r="B943" s="12" t="s">
        <v>1631</v>
      </c>
      <c r="C943" s="10">
        <v>242000</v>
      </c>
    </row>
    <row r="944" spans="1:3" s="19" customFormat="1" ht="25.5" x14ac:dyDescent="0.25">
      <c r="A944" s="7" t="s">
        <v>1632</v>
      </c>
      <c r="B944" s="12" t="s">
        <v>1633</v>
      </c>
      <c r="C944" s="10">
        <v>14900</v>
      </c>
    </row>
    <row r="945" spans="1:3" s="19" customFormat="1" x14ac:dyDescent="0.25">
      <c r="A945" s="4" t="s">
        <v>1634</v>
      </c>
      <c r="B945" s="12" t="s">
        <v>1635</v>
      </c>
      <c r="C945" s="10">
        <v>104500</v>
      </c>
    </row>
    <row r="946" spans="1:3" s="19" customFormat="1" x14ac:dyDescent="0.25">
      <c r="A946" s="4" t="s">
        <v>1636</v>
      </c>
      <c r="B946" s="12" t="s">
        <v>1637</v>
      </c>
      <c r="C946" s="10">
        <v>10300</v>
      </c>
    </row>
    <row r="947" spans="1:3" s="19" customFormat="1" x14ac:dyDescent="0.25">
      <c r="A947" s="7" t="s">
        <v>1638</v>
      </c>
      <c r="B947" s="12" t="s">
        <v>1639</v>
      </c>
      <c r="C947" s="10">
        <v>33000</v>
      </c>
    </row>
    <row r="948" spans="1:3" s="19" customFormat="1" x14ac:dyDescent="0.25">
      <c r="A948" s="7" t="s">
        <v>1640</v>
      </c>
      <c r="B948" s="12" t="s">
        <v>1641</v>
      </c>
      <c r="C948" s="10">
        <v>165000</v>
      </c>
    </row>
    <row r="949" spans="1:3" s="19" customFormat="1" x14ac:dyDescent="0.25">
      <c r="A949" s="7" t="s">
        <v>1642</v>
      </c>
      <c r="B949" s="12" t="s">
        <v>1643</v>
      </c>
      <c r="C949" s="10">
        <v>165000</v>
      </c>
    </row>
    <row r="950" spans="1:3" ht="25.5" x14ac:dyDescent="0.25">
      <c r="A950" s="7" t="s">
        <v>1644</v>
      </c>
      <c r="B950" s="26" t="s">
        <v>1645</v>
      </c>
      <c r="C950" s="10">
        <v>275000</v>
      </c>
    </row>
    <row r="951" spans="1:3" s="65" customFormat="1" x14ac:dyDescent="0.25">
      <c r="A951" s="38"/>
      <c r="B951" s="75" t="s">
        <v>1646</v>
      </c>
      <c r="C951" s="10">
        <v>0</v>
      </c>
    </row>
    <row r="952" spans="1:3" x14ac:dyDescent="0.25">
      <c r="A952" s="7" t="s">
        <v>1647</v>
      </c>
      <c r="B952" s="26" t="s">
        <v>1648</v>
      </c>
      <c r="C952" s="10">
        <v>53900</v>
      </c>
    </row>
    <row r="953" spans="1:3" x14ac:dyDescent="0.25">
      <c r="A953" s="7" t="s">
        <v>1649</v>
      </c>
      <c r="B953" s="26" t="s">
        <v>1650</v>
      </c>
      <c r="C953" s="10">
        <v>41800</v>
      </c>
    </row>
    <row r="954" spans="1:3" x14ac:dyDescent="0.25">
      <c r="A954" s="7" t="s">
        <v>1651</v>
      </c>
      <c r="B954" s="26" t="s">
        <v>1652</v>
      </c>
      <c r="C954" s="10">
        <v>96800</v>
      </c>
    </row>
    <row r="955" spans="1:3" x14ac:dyDescent="0.25">
      <c r="A955" s="7" t="s">
        <v>1653</v>
      </c>
      <c r="B955" s="26" t="s">
        <v>1654</v>
      </c>
      <c r="C955" s="10">
        <v>18700</v>
      </c>
    </row>
    <row r="956" spans="1:3" x14ac:dyDescent="0.25">
      <c r="A956" s="7" t="s">
        <v>1655</v>
      </c>
      <c r="B956" s="26" t="s">
        <v>1656</v>
      </c>
      <c r="C956" s="10">
        <v>19800</v>
      </c>
    </row>
    <row r="957" spans="1:3" x14ac:dyDescent="0.25">
      <c r="A957" s="7" t="s">
        <v>1657</v>
      </c>
      <c r="B957" s="26" t="s">
        <v>1658</v>
      </c>
      <c r="C957" s="10">
        <v>20900</v>
      </c>
    </row>
    <row r="958" spans="1:3" x14ac:dyDescent="0.25">
      <c r="A958" s="7" t="s">
        <v>1659</v>
      </c>
      <c r="B958" s="26" t="s">
        <v>1660</v>
      </c>
      <c r="C958" s="10">
        <v>55000</v>
      </c>
    </row>
    <row r="959" spans="1:3" x14ac:dyDescent="0.25">
      <c r="A959" s="7" t="s">
        <v>1661</v>
      </c>
      <c r="B959" s="26" t="s">
        <v>1662</v>
      </c>
      <c r="C959" s="10">
        <v>23100</v>
      </c>
    </row>
    <row r="960" spans="1:3" x14ac:dyDescent="0.25">
      <c r="A960" s="7" t="s">
        <v>1663</v>
      </c>
      <c r="B960" s="26" t="s">
        <v>1664</v>
      </c>
      <c r="C960" s="10">
        <v>11000</v>
      </c>
    </row>
    <row r="961" spans="1:3" x14ac:dyDescent="0.25">
      <c r="A961" s="7" t="s">
        <v>1665</v>
      </c>
      <c r="B961" s="26" t="s">
        <v>1666</v>
      </c>
      <c r="C961" s="10">
        <v>53900</v>
      </c>
    </row>
    <row r="962" spans="1:3" ht="25.5" x14ac:dyDescent="0.25">
      <c r="A962" s="7" t="s">
        <v>1667</v>
      </c>
      <c r="B962" s="26" t="s">
        <v>1668</v>
      </c>
      <c r="C962" s="10">
        <v>72600</v>
      </c>
    </row>
    <row r="963" spans="1:3" x14ac:dyDescent="0.25">
      <c r="A963" s="7" t="s">
        <v>1669</v>
      </c>
      <c r="B963" s="26" t="s">
        <v>1670</v>
      </c>
      <c r="C963" s="10">
        <v>132000</v>
      </c>
    </row>
    <row r="964" spans="1:3" s="24" customFormat="1" x14ac:dyDescent="0.25">
      <c r="A964" s="32" t="s">
        <v>1671</v>
      </c>
      <c r="B964" s="26" t="s">
        <v>1672</v>
      </c>
      <c r="C964" s="10">
        <v>52800</v>
      </c>
    </row>
    <row r="965" spans="1:3" s="19" customFormat="1" x14ac:dyDescent="0.25">
      <c r="A965" s="7" t="s">
        <v>1673</v>
      </c>
      <c r="B965" s="5" t="s">
        <v>1674</v>
      </c>
      <c r="C965" s="10">
        <v>77000</v>
      </c>
    </row>
    <row r="966" spans="1:3" s="19" customFormat="1" ht="25.5" x14ac:dyDescent="0.25">
      <c r="A966" s="7" t="s">
        <v>1675</v>
      </c>
      <c r="B966" s="5" t="s">
        <v>1676</v>
      </c>
      <c r="C966" s="10">
        <v>40700</v>
      </c>
    </row>
    <row r="967" spans="1:3" s="19" customFormat="1" x14ac:dyDescent="0.25">
      <c r="A967" s="7" t="s">
        <v>1677</v>
      </c>
      <c r="B967" s="5" t="s">
        <v>1678</v>
      </c>
      <c r="C967" s="10">
        <v>71500</v>
      </c>
    </row>
    <row r="968" spans="1:3" s="19" customFormat="1" x14ac:dyDescent="0.25">
      <c r="A968" s="7" t="s">
        <v>1679</v>
      </c>
      <c r="B968" s="5" t="s">
        <v>1680</v>
      </c>
      <c r="C968" s="10">
        <v>41800</v>
      </c>
    </row>
    <row r="969" spans="1:3" s="19" customFormat="1" x14ac:dyDescent="0.25">
      <c r="A969" s="7" t="s">
        <v>1681</v>
      </c>
      <c r="B969" s="5" t="s">
        <v>1682</v>
      </c>
      <c r="C969" s="10">
        <v>66000</v>
      </c>
    </row>
    <row r="970" spans="1:3" s="19" customFormat="1" x14ac:dyDescent="0.25">
      <c r="A970" s="7" t="s">
        <v>1683</v>
      </c>
      <c r="B970" s="5" t="s">
        <v>1684</v>
      </c>
      <c r="C970" s="10">
        <v>66000</v>
      </c>
    </row>
    <row r="971" spans="1:3" s="19" customFormat="1" x14ac:dyDescent="0.25">
      <c r="A971" s="7" t="s">
        <v>1685</v>
      </c>
      <c r="B971" s="5" t="s">
        <v>1686</v>
      </c>
      <c r="C971" s="10">
        <v>73700</v>
      </c>
    </row>
    <row r="972" spans="1:3" s="19" customFormat="1" x14ac:dyDescent="0.25">
      <c r="A972" s="7" t="s">
        <v>1687</v>
      </c>
      <c r="B972" s="5" t="s">
        <v>1688</v>
      </c>
      <c r="C972" s="10">
        <v>95700</v>
      </c>
    </row>
    <row r="973" spans="1:3" s="19" customFormat="1" x14ac:dyDescent="0.25">
      <c r="A973" s="7" t="s">
        <v>1689</v>
      </c>
      <c r="B973" s="5" t="s">
        <v>1690</v>
      </c>
      <c r="C973" s="10">
        <v>102300</v>
      </c>
    </row>
    <row r="974" spans="1:3" s="19" customFormat="1" x14ac:dyDescent="0.25">
      <c r="A974" s="7" t="s">
        <v>1691</v>
      </c>
      <c r="B974" s="5" t="s">
        <v>1692</v>
      </c>
      <c r="C974" s="10">
        <v>28600</v>
      </c>
    </row>
    <row r="975" spans="1:3" s="19" customFormat="1" x14ac:dyDescent="0.25">
      <c r="A975" s="7" t="s">
        <v>1693</v>
      </c>
      <c r="B975" s="5" t="s">
        <v>1694</v>
      </c>
      <c r="C975" s="10">
        <v>16500</v>
      </c>
    </row>
    <row r="976" spans="1:3" s="19" customFormat="1" x14ac:dyDescent="0.25">
      <c r="A976" s="7" t="s">
        <v>1695</v>
      </c>
      <c r="B976" s="5" t="s">
        <v>1696</v>
      </c>
      <c r="C976" s="10">
        <v>16500</v>
      </c>
    </row>
    <row r="977" spans="1:3" s="19" customFormat="1" ht="25.5" x14ac:dyDescent="0.25">
      <c r="A977" s="7" t="s">
        <v>1697</v>
      </c>
      <c r="B977" s="5" t="s">
        <v>1698</v>
      </c>
      <c r="C977" s="10">
        <v>29700</v>
      </c>
    </row>
    <row r="978" spans="1:3" s="19" customFormat="1" ht="25.5" x14ac:dyDescent="0.25">
      <c r="A978" s="7" t="s">
        <v>1699</v>
      </c>
      <c r="B978" s="5" t="s">
        <v>1700</v>
      </c>
      <c r="C978" s="10">
        <v>38500</v>
      </c>
    </row>
    <row r="979" spans="1:3" s="19" customFormat="1" x14ac:dyDescent="0.25">
      <c r="A979" s="7" t="s">
        <v>1701</v>
      </c>
      <c r="B979" s="5" t="s">
        <v>1702</v>
      </c>
      <c r="C979" s="10">
        <v>45100</v>
      </c>
    </row>
    <row r="980" spans="1:3" s="19" customFormat="1" x14ac:dyDescent="0.25">
      <c r="A980" s="7" t="s">
        <v>1703</v>
      </c>
      <c r="B980" s="5" t="s">
        <v>1704</v>
      </c>
      <c r="C980" s="10">
        <v>72600</v>
      </c>
    </row>
    <row r="981" spans="1:3" s="19" customFormat="1" x14ac:dyDescent="0.25">
      <c r="A981" s="7" t="s">
        <v>1705</v>
      </c>
      <c r="B981" s="5" t="s">
        <v>1706</v>
      </c>
      <c r="C981" s="10">
        <v>25300</v>
      </c>
    </row>
    <row r="982" spans="1:3" s="19" customFormat="1" ht="25.5" x14ac:dyDescent="0.25">
      <c r="A982" s="7" t="s">
        <v>1707</v>
      </c>
      <c r="B982" s="5" t="s">
        <v>1708</v>
      </c>
      <c r="C982" s="10">
        <v>37400</v>
      </c>
    </row>
    <row r="983" spans="1:3" s="19" customFormat="1" x14ac:dyDescent="0.25">
      <c r="A983" s="7" t="s">
        <v>1709</v>
      </c>
      <c r="B983" s="5" t="s">
        <v>1710</v>
      </c>
      <c r="C983" s="10">
        <v>121000</v>
      </c>
    </row>
    <row r="984" spans="1:3" s="39" customFormat="1" x14ac:dyDescent="0.25">
      <c r="A984" s="38"/>
      <c r="B984" s="75" t="s">
        <v>1711</v>
      </c>
      <c r="C984" s="10">
        <v>0</v>
      </c>
    </row>
    <row r="985" spans="1:3" s="19" customFormat="1" x14ac:dyDescent="0.25">
      <c r="A985" s="7" t="s">
        <v>1712</v>
      </c>
      <c r="B985" s="5" t="s">
        <v>1713</v>
      </c>
      <c r="C985" s="10">
        <v>17600</v>
      </c>
    </row>
    <row r="986" spans="1:3" s="19" customFormat="1" x14ac:dyDescent="0.25">
      <c r="A986" s="7" t="s">
        <v>1714</v>
      </c>
      <c r="B986" s="5" t="s">
        <v>1715</v>
      </c>
      <c r="C986" s="10">
        <v>73700</v>
      </c>
    </row>
    <row r="987" spans="1:3" s="19" customFormat="1" x14ac:dyDescent="0.25">
      <c r="A987" s="7" t="s">
        <v>1716</v>
      </c>
      <c r="B987" s="5" t="s">
        <v>1717</v>
      </c>
      <c r="C987" s="10">
        <v>70400</v>
      </c>
    </row>
    <row r="988" spans="1:3" s="19" customFormat="1" x14ac:dyDescent="0.25">
      <c r="A988" s="7" t="s">
        <v>1718</v>
      </c>
      <c r="B988" s="5" t="s">
        <v>1719</v>
      </c>
      <c r="C988" s="10">
        <v>13200</v>
      </c>
    </row>
    <row r="989" spans="1:3" s="19" customFormat="1" x14ac:dyDescent="0.25">
      <c r="A989" s="7" t="s">
        <v>1720</v>
      </c>
      <c r="B989" s="5" t="s">
        <v>1721</v>
      </c>
      <c r="C989" s="10">
        <v>66000</v>
      </c>
    </row>
    <row r="990" spans="1:3" s="19" customFormat="1" x14ac:dyDescent="0.25">
      <c r="A990" s="7" t="s">
        <v>1722</v>
      </c>
      <c r="B990" s="5" t="s">
        <v>1723</v>
      </c>
      <c r="C990" s="10">
        <v>66000</v>
      </c>
    </row>
    <row r="991" spans="1:3" s="19" customFormat="1" x14ac:dyDescent="0.25">
      <c r="A991" s="7" t="s">
        <v>1724</v>
      </c>
      <c r="B991" s="5" t="s">
        <v>1725</v>
      </c>
      <c r="C991" s="10">
        <v>66000</v>
      </c>
    </row>
    <row r="992" spans="1:3" s="19" customFormat="1" x14ac:dyDescent="0.25">
      <c r="A992" s="7" t="s">
        <v>1726</v>
      </c>
      <c r="B992" s="5" t="s">
        <v>1727</v>
      </c>
      <c r="C992" s="10">
        <v>136400</v>
      </c>
    </row>
    <row r="993" spans="1:3" s="19" customFormat="1" x14ac:dyDescent="0.25">
      <c r="A993" s="7" t="s">
        <v>1728</v>
      </c>
      <c r="B993" s="5" t="s">
        <v>1729</v>
      </c>
      <c r="C993" s="10">
        <v>77000</v>
      </c>
    </row>
    <row r="994" spans="1:3" s="19" customFormat="1" x14ac:dyDescent="0.25">
      <c r="A994" s="7" t="s">
        <v>1730</v>
      </c>
      <c r="B994" s="5" t="s">
        <v>1731</v>
      </c>
      <c r="C994" s="10">
        <v>67100</v>
      </c>
    </row>
    <row r="995" spans="1:3" s="19" customFormat="1" x14ac:dyDescent="0.25">
      <c r="A995" s="7" t="s">
        <v>1732</v>
      </c>
      <c r="B995" s="5" t="s">
        <v>1733</v>
      </c>
      <c r="C995" s="10">
        <v>134200</v>
      </c>
    </row>
    <row r="996" spans="1:3" s="19" customFormat="1" x14ac:dyDescent="0.25">
      <c r="A996" s="7" t="s">
        <v>1734</v>
      </c>
      <c r="B996" s="5" t="s">
        <v>1735</v>
      </c>
      <c r="C996" s="10">
        <v>86900</v>
      </c>
    </row>
    <row r="997" spans="1:3" s="21" customFormat="1" x14ac:dyDescent="0.25">
      <c r="A997" s="32" t="s">
        <v>1736</v>
      </c>
      <c r="B997" s="5" t="s">
        <v>1737</v>
      </c>
      <c r="C997" s="10">
        <v>33000</v>
      </c>
    </row>
    <row r="998" spans="1:3" x14ac:dyDescent="0.25">
      <c r="A998" s="7" t="s">
        <v>1738</v>
      </c>
      <c r="B998" s="3" t="s">
        <v>1739</v>
      </c>
      <c r="C998" s="10">
        <v>67100</v>
      </c>
    </row>
    <row r="999" spans="1:3" x14ac:dyDescent="0.25">
      <c r="A999" s="7" t="s">
        <v>1740</v>
      </c>
      <c r="B999" s="5" t="s">
        <v>1741</v>
      </c>
      <c r="C999" s="10">
        <v>66000</v>
      </c>
    </row>
    <row r="1000" spans="1:3" x14ac:dyDescent="0.25">
      <c r="A1000" s="7" t="s">
        <v>1742</v>
      </c>
      <c r="B1000" s="5" t="s">
        <v>1743</v>
      </c>
      <c r="C1000" s="10">
        <v>12100</v>
      </c>
    </row>
    <row r="1001" spans="1:3" x14ac:dyDescent="0.25">
      <c r="A1001" s="7" t="s">
        <v>1744</v>
      </c>
      <c r="B1001" s="3" t="s">
        <v>1745</v>
      </c>
      <c r="C1001" s="10">
        <v>56100</v>
      </c>
    </row>
    <row r="1002" spans="1:3" x14ac:dyDescent="0.25">
      <c r="A1002" s="7" t="s">
        <v>1746</v>
      </c>
      <c r="B1002" s="5" t="s">
        <v>1747</v>
      </c>
      <c r="C1002" s="10">
        <v>35200</v>
      </c>
    </row>
    <row r="1003" spans="1:3" x14ac:dyDescent="0.25">
      <c r="A1003" s="7" t="s">
        <v>1748</v>
      </c>
      <c r="B1003" s="5" t="s">
        <v>1749</v>
      </c>
      <c r="C1003" s="10">
        <v>9200</v>
      </c>
    </row>
    <row r="1004" spans="1:3" x14ac:dyDescent="0.25">
      <c r="A1004" s="7" t="s">
        <v>1750</v>
      </c>
      <c r="B1004" s="5" t="s">
        <v>1751</v>
      </c>
      <c r="C1004" s="10">
        <v>27500</v>
      </c>
    </row>
    <row r="1005" spans="1:3" x14ac:dyDescent="0.25">
      <c r="A1005" s="7" t="s">
        <v>1752</v>
      </c>
      <c r="B1005" s="5" t="s">
        <v>1753</v>
      </c>
      <c r="C1005" s="10">
        <v>27500</v>
      </c>
    </row>
    <row r="1006" spans="1:3" x14ac:dyDescent="0.25">
      <c r="A1006" s="7" t="s">
        <v>1754</v>
      </c>
      <c r="B1006" s="5" t="s">
        <v>1755</v>
      </c>
      <c r="C1006" s="10">
        <v>28600</v>
      </c>
    </row>
    <row r="1007" spans="1:3" ht="25.5" x14ac:dyDescent="0.25">
      <c r="A1007" s="7" t="s">
        <v>1756</v>
      </c>
      <c r="B1007" s="5" t="s">
        <v>1757</v>
      </c>
      <c r="C1007" s="10">
        <v>46200</v>
      </c>
    </row>
    <row r="1008" spans="1:3" x14ac:dyDescent="0.25">
      <c r="A1008" s="7" t="s">
        <v>1758</v>
      </c>
      <c r="B1008" s="5" t="s">
        <v>1759</v>
      </c>
      <c r="C1008" s="10">
        <v>46200</v>
      </c>
    </row>
    <row r="1009" spans="1:3" x14ac:dyDescent="0.25">
      <c r="A1009" s="7" t="s">
        <v>1760</v>
      </c>
      <c r="B1009" s="5" t="s">
        <v>1761</v>
      </c>
      <c r="C1009" s="10">
        <v>27500</v>
      </c>
    </row>
    <row r="1010" spans="1:3" x14ac:dyDescent="0.25">
      <c r="A1010" s="7" t="s">
        <v>1762</v>
      </c>
      <c r="B1010" s="5" t="s">
        <v>1763</v>
      </c>
      <c r="C1010" s="10">
        <v>46200</v>
      </c>
    </row>
    <row r="1011" spans="1:3" ht="25.5" x14ac:dyDescent="0.25">
      <c r="A1011" s="7" t="s">
        <v>1764</v>
      </c>
      <c r="B1011" s="5" t="s">
        <v>1765</v>
      </c>
      <c r="C1011" s="10">
        <v>46200</v>
      </c>
    </row>
    <row r="1012" spans="1:3" x14ac:dyDescent="0.25">
      <c r="A1012" s="7" t="s">
        <v>1766</v>
      </c>
      <c r="B1012" s="5" t="s">
        <v>1767</v>
      </c>
      <c r="C1012" s="10">
        <v>27500</v>
      </c>
    </row>
    <row r="1013" spans="1:3" x14ac:dyDescent="0.25">
      <c r="A1013" s="7" t="s">
        <v>1768</v>
      </c>
      <c r="B1013" s="5" t="s">
        <v>1769</v>
      </c>
      <c r="C1013" s="10">
        <v>46200</v>
      </c>
    </row>
    <row r="1014" spans="1:3" x14ac:dyDescent="0.25">
      <c r="A1014" s="7" t="s">
        <v>1770</v>
      </c>
      <c r="B1014" s="5" t="s">
        <v>1771</v>
      </c>
      <c r="C1014" s="10">
        <v>46200</v>
      </c>
    </row>
    <row r="1015" spans="1:3" s="42" customFormat="1" x14ac:dyDescent="0.25">
      <c r="A1015" s="25" t="s">
        <v>1772</v>
      </c>
      <c r="B1015" s="35" t="s">
        <v>3151</v>
      </c>
      <c r="C1015" s="97">
        <v>46200</v>
      </c>
    </row>
    <row r="1016" spans="1:3" ht="25.5" x14ac:dyDescent="0.25">
      <c r="A1016" s="7" t="s">
        <v>3147</v>
      </c>
      <c r="B1016" s="5" t="s">
        <v>3148</v>
      </c>
      <c r="C1016" s="10">
        <v>110000</v>
      </c>
    </row>
    <row r="1017" spans="1:3" s="65" customFormat="1" x14ac:dyDescent="0.25">
      <c r="A1017" s="38"/>
      <c r="B1017" s="75" t="s">
        <v>1773</v>
      </c>
      <c r="C1017" s="10">
        <v>0</v>
      </c>
    </row>
    <row r="1018" spans="1:3" x14ac:dyDescent="0.25">
      <c r="A1018" s="7" t="s">
        <v>1774</v>
      </c>
      <c r="B1018" s="5" t="s">
        <v>1775</v>
      </c>
      <c r="C1018" s="10">
        <v>77000</v>
      </c>
    </row>
    <row r="1019" spans="1:3" x14ac:dyDescent="0.25">
      <c r="A1019" s="7" t="s">
        <v>1776</v>
      </c>
      <c r="B1019" s="5" t="s">
        <v>1777</v>
      </c>
      <c r="C1019" s="10">
        <v>24200</v>
      </c>
    </row>
    <row r="1020" spans="1:3" ht="25.5" x14ac:dyDescent="0.25">
      <c r="A1020" s="7" t="s">
        <v>1778</v>
      </c>
      <c r="B1020" s="5" t="s">
        <v>1779</v>
      </c>
      <c r="C1020" s="10">
        <v>154000</v>
      </c>
    </row>
    <row r="1021" spans="1:3" ht="25.5" x14ac:dyDescent="0.25">
      <c r="A1021" s="7" t="s">
        <v>1780</v>
      </c>
      <c r="B1021" s="5" t="s">
        <v>1781</v>
      </c>
      <c r="C1021" s="10">
        <v>198000</v>
      </c>
    </row>
    <row r="1022" spans="1:3" ht="25.5" x14ac:dyDescent="0.25">
      <c r="A1022" s="7" t="s">
        <v>1782</v>
      </c>
      <c r="B1022" s="5" t="s">
        <v>1783</v>
      </c>
      <c r="C1022" s="10">
        <v>214500</v>
      </c>
    </row>
    <row r="1023" spans="1:3" x14ac:dyDescent="0.25">
      <c r="A1023" s="7" t="s">
        <v>1784</v>
      </c>
      <c r="B1023" s="5" t="s">
        <v>1785</v>
      </c>
      <c r="C1023" s="10">
        <v>49500</v>
      </c>
    </row>
    <row r="1024" spans="1:3" x14ac:dyDescent="0.25">
      <c r="A1024" s="7" t="s">
        <v>1786</v>
      </c>
      <c r="B1024" s="5" t="s">
        <v>1787</v>
      </c>
      <c r="C1024" s="10">
        <v>121000</v>
      </c>
    </row>
    <row r="1025" spans="1:3" ht="25.5" x14ac:dyDescent="0.25">
      <c r="A1025" s="7" t="s">
        <v>1788</v>
      </c>
      <c r="B1025" s="5" t="s">
        <v>1789</v>
      </c>
      <c r="C1025" s="10">
        <v>220000</v>
      </c>
    </row>
    <row r="1026" spans="1:3" x14ac:dyDescent="0.25">
      <c r="A1026" s="7" t="s">
        <v>1790</v>
      </c>
      <c r="B1026" s="5" t="s">
        <v>1791</v>
      </c>
      <c r="C1026" s="10">
        <v>34100</v>
      </c>
    </row>
    <row r="1027" spans="1:3" x14ac:dyDescent="0.25">
      <c r="A1027" s="7" t="s">
        <v>1792</v>
      </c>
      <c r="B1027" s="5" t="s">
        <v>1793</v>
      </c>
      <c r="C1027" s="10">
        <v>51700</v>
      </c>
    </row>
    <row r="1028" spans="1:3" x14ac:dyDescent="0.25">
      <c r="A1028" s="7" t="s">
        <v>1794</v>
      </c>
      <c r="B1028" s="5" t="s">
        <v>1795</v>
      </c>
      <c r="C1028" s="10">
        <v>51700</v>
      </c>
    </row>
    <row r="1029" spans="1:3" s="42" customFormat="1" x14ac:dyDescent="0.25">
      <c r="A1029" s="25" t="s">
        <v>1796</v>
      </c>
      <c r="B1029" s="35" t="s">
        <v>1797</v>
      </c>
      <c r="C1029" s="10">
        <v>96800</v>
      </c>
    </row>
    <row r="1030" spans="1:3" s="24" customFormat="1" x14ac:dyDescent="0.25">
      <c r="A1030" s="32" t="s">
        <v>1798</v>
      </c>
      <c r="B1030" s="5" t="s">
        <v>1799</v>
      </c>
      <c r="C1030" s="10">
        <v>139500</v>
      </c>
    </row>
    <row r="1031" spans="1:3" s="19" customFormat="1" x14ac:dyDescent="0.25">
      <c r="A1031" s="7" t="s">
        <v>1800</v>
      </c>
      <c r="B1031" s="12" t="s">
        <v>1801</v>
      </c>
      <c r="C1031" s="10">
        <v>123200</v>
      </c>
    </row>
    <row r="1032" spans="1:3" s="19" customFormat="1" x14ac:dyDescent="0.25">
      <c r="A1032" s="7" t="s">
        <v>1802</v>
      </c>
      <c r="B1032" s="12" t="s">
        <v>1803</v>
      </c>
      <c r="C1032" s="10">
        <v>220000</v>
      </c>
    </row>
    <row r="1033" spans="1:3" s="19" customFormat="1" x14ac:dyDescent="0.25">
      <c r="A1033" s="7" t="s">
        <v>1804</v>
      </c>
      <c r="B1033" s="12" t="s">
        <v>1805</v>
      </c>
      <c r="C1033" s="10">
        <v>192500</v>
      </c>
    </row>
    <row r="1034" spans="1:3" s="19" customFormat="1" x14ac:dyDescent="0.25">
      <c r="A1034" s="7" t="s">
        <v>1806</v>
      </c>
      <c r="B1034" s="12" t="s">
        <v>1807</v>
      </c>
      <c r="C1034" s="10">
        <v>126500</v>
      </c>
    </row>
    <row r="1035" spans="1:3" s="19" customFormat="1" ht="25.5" x14ac:dyDescent="0.25">
      <c r="A1035" s="7" t="s">
        <v>1808</v>
      </c>
      <c r="B1035" s="12" t="s">
        <v>1809</v>
      </c>
      <c r="C1035" s="10">
        <v>88000</v>
      </c>
    </row>
    <row r="1036" spans="1:3" s="19" customFormat="1" ht="25.5" x14ac:dyDescent="0.25">
      <c r="A1036" s="7" t="s">
        <v>1810</v>
      </c>
      <c r="B1036" s="12" t="s">
        <v>1811</v>
      </c>
      <c r="C1036" s="10">
        <v>121000</v>
      </c>
    </row>
    <row r="1037" spans="1:3" s="19" customFormat="1" x14ac:dyDescent="0.25">
      <c r="A1037" s="7" t="s">
        <v>2855</v>
      </c>
      <c r="B1037" s="12" t="s">
        <v>2856</v>
      </c>
      <c r="C1037" s="10">
        <v>176000</v>
      </c>
    </row>
    <row r="1038" spans="1:3" s="39" customFormat="1" x14ac:dyDescent="0.25">
      <c r="A1038" s="38"/>
      <c r="B1038" s="78" t="s">
        <v>1812</v>
      </c>
      <c r="C1038" s="10">
        <v>0</v>
      </c>
    </row>
    <row r="1039" spans="1:3" s="19" customFormat="1" x14ac:dyDescent="0.25">
      <c r="A1039" s="7" t="s">
        <v>1813</v>
      </c>
      <c r="B1039" s="12" t="s">
        <v>1814</v>
      </c>
      <c r="C1039" s="10">
        <v>33000</v>
      </c>
    </row>
    <row r="1040" spans="1:3" s="19" customFormat="1" ht="25.5" x14ac:dyDescent="0.25">
      <c r="A1040" s="7" t="s">
        <v>1815</v>
      </c>
      <c r="B1040" s="12" t="s">
        <v>1816</v>
      </c>
      <c r="C1040" s="10">
        <v>173800</v>
      </c>
    </row>
    <row r="1041" spans="1:3" s="19" customFormat="1" ht="25.5" x14ac:dyDescent="0.25">
      <c r="A1041" s="7" t="s">
        <v>1817</v>
      </c>
      <c r="B1041" s="12" t="s">
        <v>1818</v>
      </c>
      <c r="C1041" s="10">
        <v>172700</v>
      </c>
    </row>
    <row r="1042" spans="1:3" s="19" customFormat="1" x14ac:dyDescent="0.25">
      <c r="A1042" s="7" t="s">
        <v>1819</v>
      </c>
      <c r="B1042" s="12" t="s">
        <v>1820</v>
      </c>
      <c r="C1042" s="10">
        <v>16500</v>
      </c>
    </row>
    <row r="1043" spans="1:3" s="19" customFormat="1" x14ac:dyDescent="0.25">
      <c r="A1043" s="7" t="s">
        <v>1821</v>
      </c>
      <c r="B1043" s="3" t="s">
        <v>1822</v>
      </c>
      <c r="C1043" s="10">
        <v>112200</v>
      </c>
    </row>
    <row r="1044" spans="1:3" s="19" customFormat="1" x14ac:dyDescent="0.25">
      <c r="A1044" s="4" t="s">
        <v>1823</v>
      </c>
      <c r="B1044" s="3" t="s">
        <v>1824</v>
      </c>
      <c r="C1044" s="10">
        <v>111100</v>
      </c>
    </row>
    <row r="1045" spans="1:3" s="19" customFormat="1" x14ac:dyDescent="0.25">
      <c r="A1045" s="4" t="s">
        <v>1825</v>
      </c>
      <c r="B1045" s="3" t="s">
        <v>1826</v>
      </c>
      <c r="C1045" s="10">
        <v>33000</v>
      </c>
    </row>
    <row r="1046" spans="1:3" s="39" customFormat="1" x14ac:dyDescent="0.25">
      <c r="A1046" s="38"/>
      <c r="B1046" s="76" t="s">
        <v>1827</v>
      </c>
      <c r="C1046" s="10">
        <v>0</v>
      </c>
    </row>
    <row r="1047" spans="1:3" s="19" customFormat="1" x14ac:dyDescent="0.25">
      <c r="A1047" s="7" t="s">
        <v>1828</v>
      </c>
      <c r="B1047" s="3" t="s">
        <v>1829</v>
      </c>
      <c r="C1047" s="10">
        <v>8800</v>
      </c>
    </row>
    <row r="1048" spans="1:3" s="19" customFormat="1" ht="25.5" x14ac:dyDescent="0.25">
      <c r="A1048" s="4" t="s">
        <v>1830</v>
      </c>
      <c r="B1048" s="3" t="s">
        <v>1831</v>
      </c>
      <c r="C1048" s="10">
        <v>6900</v>
      </c>
    </row>
    <row r="1049" spans="1:3" s="19" customFormat="1" x14ac:dyDescent="0.25">
      <c r="A1049" s="4" t="s">
        <v>1832</v>
      </c>
      <c r="B1049" s="3" t="s">
        <v>1833</v>
      </c>
      <c r="C1049" s="10">
        <v>136400</v>
      </c>
    </row>
    <row r="1050" spans="1:3" s="24" customFormat="1" x14ac:dyDescent="0.25">
      <c r="A1050" s="32" t="s">
        <v>1834</v>
      </c>
      <c r="B1050" s="3" t="s">
        <v>1835</v>
      </c>
      <c r="C1050" s="10">
        <v>132000</v>
      </c>
    </row>
    <row r="1051" spans="1:3" ht="25.5" x14ac:dyDescent="0.25">
      <c r="A1051" s="7" t="s">
        <v>1836</v>
      </c>
      <c r="B1051" s="5" t="s">
        <v>1837</v>
      </c>
      <c r="C1051" s="10">
        <v>8600</v>
      </c>
    </row>
    <row r="1052" spans="1:3" x14ac:dyDescent="0.25">
      <c r="A1052" s="7" t="s">
        <v>1838</v>
      </c>
      <c r="B1052" s="5" t="s">
        <v>1839</v>
      </c>
      <c r="C1052" s="10">
        <v>13200</v>
      </c>
    </row>
    <row r="1053" spans="1:3" ht="25.5" x14ac:dyDescent="0.25">
      <c r="A1053" s="7" t="s">
        <v>1840</v>
      </c>
      <c r="B1053" s="5" t="s">
        <v>1841</v>
      </c>
      <c r="C1053" s="10">
        <v>17600</v>
      </c>
    </row>
    <row r="1054" spans="1:3" s="19" customFormat="1" ht="25.5" x14ac:dyDescent="0.25">
      <c r="A1054" s="7" t="s">
        <v>1842</v>
      </c>
      <c r="B1054" s="12" t="s">
        <v>1843</v>
      </c>
      <c r="C1054" s="10">
        <v>5200</v>
      </c>
    </row>
    <row r="1055" spans="1:3" s="19" customFormat="1" x14ac:dyDescent="0.25">
      <c r="A1055" s="4" t="s">
        <v>1844</v>
      </c>
      <c r="B1055" s="12" t="s">
        <v>1845</v>
      </c>
      <c r="C1055" s="10">
        <v>7200</v>
      </c>
    </row>
    <row r="1056" spans="1:3" s="19" customFormat="1" ht="25.5" x14ac:dyDescent="0.25">
      <c r="A1056" s="4" t="s">
        <v>1846</v>
      </c>
      <c r="B1056" s="12" t="s">
        <v>1847</v>
      </c>
      <c r="C1056" s="10">
        <v>143000</v>
      </c>
    </row>
    <row r="1057" spans="1:3" s="19" customFormat="1" ht="25.5" x14ac:dyDescent="0.25">
      <c r="A1057" s="4" t="s">
        <v>1848</v>
      </c>
      <c r="B1057" s="12" t="s">
        <v>1849</v>
      </c>
      <c r="C1057" s="10">
        <v>143000</v>
      </c>
    </row>
    <row r="1058" spans="1:3" s="24" customFormat="1" x14ac:dyDescent="0.25">
      <c r="A1058" s="32" t="s">
        <v>1850</v>
      </c>
      <c r="B1058" s="5" t="s">
        <v>1851</v>
      </c>
      <c r="C1058" s="10">
        <v>185500</v>
      </c>
    </row>
    <row r="1059" spans="1:3" s="21" customFormat="1" ht="25.5" x14ac:dyDescent="0.25">
      <c r="A1059" s="8" t="s">
        <v>1852</v>
      </c>
      <c r="B1059" s="5" t="s">
        <v>1853</v>
      </c>
      <c r="C1059" s="10">
        <v>27500</v>
      </c>
    </row>
    <row r="1060" spans="1:3" s="21" customFormat="1" ht="25.5" x14ac:dyDescent="0.25">
      <c r="A1060" s="8" t="s">
        <v>1854</v>
      </c>
      <c r="B1060" s="57" t="s">
        <v>1855</v>
      </c>
      <c r="C1060" s="10">
        <v>38500</v>
      </c>
    </row>
    <row r="1061" spans="1:3" s="68" customFormat="1" x14ac:dyDescent="0.25">
      <c r="A1061" s="20"/>
      <c r="B1061" s="77" t="s">
        <v>1856</v>
      </c>
      <c r="C1061" s="10">
        <v>0</v>
      </c>
    </row>
    <row r="1062" spans="1:3" s="21" customFormat="1" x14ac:dyDescent="0.25">
      <c r="A1062" s="8" t="s">
        <v>1857</v>
      </c>
      <c r="B1062" s="57" t="s">
        <v>1858</v>
      </c>
      <c r="C1062" s="10">
        <v>162800</v>
      </c>
    </row>
    <row r="1063" spans="1:3" s="21" customFormat="1" x14ac:dyDescent="0.25">
      <c r="A1063" s="8" t="s">
        <v>1859</v>
      </c>
      <c r="B1063" s="5" t="s">
        <v>1860</v>
      </c>
      <c r="C1063" s="10">
        <v>14300</v>
      </c>
    </row>
    <row r="1064" spans="1:3" s="21" customFormat="1" ht="25.5" x14ac:dyDescent="0.25">
      <c r="A1064" s="8" t="s">
        <v>1861</v>
      </c>
      <c r="B1064" s="5" t="s">
        <v>1862</v>
      </c>
      <c r="C1064" s="10">
        <v>55000</v>
      </c>
    </row>
    <row r="1065" spans="1:3" s="21" customFormat="1" x14ac:dyDescent="0.25">
      <c r="A1065" s="8" t="s">
        <v>1863</v>
      </c>
      <c r="B1065" s="57" t="s">
        <v>1864</v>
      </c>
      <c r="C1065" s="10">
        <v>36300</v>
      </c>
    </row>
    <row r="1066" spans="1:3" s="21" customFormat="1" x14ac:dyDescent="0.25">
      <c r="A1066" s="8" t="s">
        <v>1865</v>
      </c>
      <c r="B1066" s="63" t="s">
        <v>1866</v>
      </c>
      <c r="C1066" s="10">
        <v>35200</v>
      </c>
    </row>
    <row r="1067" spans="1:3" s="21" customFormat="1" ht="25.5" x14ac:dyDescent="0.25">
      <c r="A1067" s="8" t="s">
        <v>1867</v>
      </c>
      <c r="B1067" s="5" t="s">
        <v>1708</v>
      </c>
      <c r="C1067" s="10">
        <v>55000</v>
      </c>
    </row>
    <row r="1068" spans="1:3" s="21" customFormat="1" x14ac:dyDescent="0.25">
      <c r="A1068" s="6" t="s">
        <v>1868</v>
      </c>
      <c r="B1068" s="5" t="s">
        <v>1869</v>
      </c>
      <c r="C1068" s="10">
        <v>83600</v>
      </c>
    </row>
    <row r="1069" spans="1:3" s="21" customFormat="1" x14ac:dyDescent="0.25">
      <c r="A1069" s="6" t="s">
        <v>1870</v>
      </c>
      <c r="B1069" s="5" t="s">
        <v>1871</v>
      </c>
      <c r="C1069" s="10">
        <v>33000</v>
      </c>
    </row>
    <row r="1070" spans="1:3" s="21" customFormat="1" x14ac:dyDescent="0.25">
      <c r="A1070" s="8" t="s">
        <v>1872</v>
      </c>
      <c r="B1070" s="5" t="s">
        <v>1873</v>
      </c>
      <c r="C1070" s="10">
        <v>33000</v>
      </c>
    </row>
    <row r="1071" spans="1:3" s="21" customFormat="1" ht="25.5" x14ac:dyDescent="0.25">
      <c r="A1071" s="8" t="s">
        <v>1874</v>
      </c>
      <c r="B1071" s="57" t="s">
        <v>1875</v>
      </c>
      <c r="C1071" s="10">
        <v>52800</v>
      </c>
    </row>
    <row r="1072" spans="1:3" s="21" customFormat="1" x14ac:dyDescent="0.25">
      <c r="A1072" s="8" t="s">
        <v>1876</v>
      </c>
      <c r="B1072" s="57" t="s">
        <v>1877</v>
      </c>
      <c r="C1072" s="10">
        <v>33000</v>
      </c>
    </row>
    <row r="1073" spans="1:3" s="24" customFormat="1" x14ac:dyDescent="0.25">
      <c r="A1073" s="32" t="s">
        <v>1878</v>
      </c>
      <c r="B1073" s="5" t="s">
        <v>1879</v>
      </c>
      <c r="C1073" s="10">
        <v>138600</v>
      </c>
    </row>
    <row r="1074" spans="1:3" x14ac:dyDescent="0.25">
      <c r="A1074" s="7" t="s">
        <v>1880</v>
      </c>
      <c r="B1074" s="5" t="s">
        <v>1881</v>
      </c>
      <c r="C1074" s="10">
        <v>101200</v>
      </c>
    </row>
    <row r="1075" spans="1:3" x14ac:dyDescent="0.25">
      <c r="A1075" s="7" t="s">
        <v>1882</v>
      </c>
      <c r="B1075" s="5" t="s">
        <v>1883</v>
      </c>
      <c r="C1075" s="10">
        <v>143000</v>
      </c>
    </row>
    <row r="1076" spans="1:3" x14ac:dyDescent="0.25">
      <c r="A1076" s="7" t="s">
        <v>1884</v>
      </c>
      <c r="B1076" s="5" t="s">
        <v>1885</v>
      </c>
      <c r="C1076" s="10">
        <v>165000</v>
      </c>
    </row>
    <row r="1077" spans="1:3" ht="25.5" x14ac:dyDescent="0.25">
      <c r="A1077" s="7" t="s">
        <v>1886</v>
      </c>
      <c r="B1077" s="3" t="s">
        <v>1887</v>
      </c>
      <c r="C1077" s="10">
        <v>346500</v>
      </c>
    </row>
    <row r="1078" spans="1:3" x14ac:dyDescent="0.25">
      <c r="A1078" s="7" t="s">
        <v>1888</v>
      </c>
      <c r="B1078" s="3" t="s">
        <v>1889</v>
      </c>
      <c r="C1078" s="10">
        <v>110000</v>
      </c>
    </row>
    <row r="1079" spans="1:3" s="68" customFormat="1" x14ac:dyDescent="0.25">
      <c r="A1079" s="38"/>
      <c r="B1079" s="75" t="s">
        <v>1890</v>
      </c>
      <c r="C1079" s="10">
        <v>0</v>
      </c>
    </row>
    <row r="1080" spans="1:3" s="21" customFormat="1" x14ac:dyDescent="0.25">
      <c r="A1080" s="7" t="s">
        <v>1891</v>
      </c>
      <c r="B1080" s="5" t="s">
        <v>1892</v>
      </c>
      <c r="C1080" s="10">
        <v>28600</v>
      </c>
    </row>
    <row r="1081" spans="1:3" s="21" customFormat="1" x14ac:dyDescent="0.25">
      <c r="A1081" s="7" t="s">
        <v>1893</v>
      </c>
      <c r="B1081" s="5" t="s">
        <v>1894</v>
      </c>
      <c r="C1081" s="10">
        <v>25300</v>
      </c>
    </row>
    <row r="1082" spans="1:3" s="21" customFormat="1" x14ac:dyDescent="0.25">
      <c r="A1082" s="7" t="s">
        <v>1895</v>
      </c>
      <c r="B1082" s="5" t="s">
        <v>1896</v>
      </c>
      <c r="C1082" s="10">
        <v>77000</v>
      </c>
    </row>
    <row r="1083" spans="1:3" s="21" customFormat="1" x14ac:dyDescent="0.25">
      <c r="A1083" s="7" t="s">
        <v>1897</v>
      </c>
      <c r="B1083" s="5" t="s">
        <v>1898</v>
      </c>
      <c r="C1083" s="10">
        <v>19800</v>
      </c>
    </row>
    <row r="1084" spans="1:3" s="21" customFormat="1" x14ac:dyDescent="0.25">
      <c r="A1084" s="7" t="s">
        <v>1899</v>
      </c>
      <c r="B1084" s="5" t="s">
        <v>1900</v>
      </c>
      <c r="C1084" s="10">
        <v>40700</v>
      </c>
    </row>
    <row r="1085" spans="1:3" s="21" customFormat="1" x14ac:dyDescent="0.25">
      <c r="A1085" s="7" t="s">
        <v>1901</v>
      </c>
      <c r="B1085" s="5" t="s">
        <v>1902</v>
      </c>
      <c r="C1085" s="10">
        <v>52800</v>
      </c>
    </row>
    <row r="1086" spans="1:3" s="24" customFormat="1" x14ac:dyDescent="0.25">
      <c r="A1086" s="7" t="s">
        <v>1903</v>
      </c>
      <c r="B1086" s="5" t="s">
        <v>1904</v>
      </c>
      <c r="C1086" s="10">
        <v>72600</v>
      </c>
    </row>
    <row r="1087" spans="1:3" s="21" customFormat="1" x14ac:dyDescent="0.25">
      <c r="A1087" s="4" t="s">
        <v>1905</v>
      </c>
      <c r="B1087" s="5" t="s">
        <v>1906</v>
      </c>
      <c r="C1087" s="10">
        <v>19800</v>
      </c>
    </row>
    <row r="1088" spans="1:3" s="21" customFormat="1" x14ac:dyDescent="0.25">
      <c r="A1088" s="7" t="s">
        <v>1907</v>
      </c>
      <c r="B1088" s="5" t="s">
        <v>1908</v>
      </c>
      <c r="C1088" s="10">
        <v>106700</v>
      </c>
    </row>
    <row r="1089" spans="1:3" s="21" customFormat="1" x14ac:dyDescent="0.25">
      <c r="A1089" s="4" t="s">
        <v>1909</v>
      </c>
      <c r="B1089" s="5" t="s">
        <v>1910</v>
      </c>
      <c r="C1089" s="10">
        <v>25300</v>
      </c>
    </row>
    <row r="1090" spans="1:3" s="21" customFormat="1" x14ac:dyDescent="0.25">
      <c r="A1090" s="4" t="s">
        <v>1911</v>
      </c>
      <c r="B1090" s="5" t="s">
        <v>1912</v>
      </c>
      <c r="C1090" s="10">
        <v>7700</v>
      </c>
    </row>
    <row r="1091" spans="1:3" s="24" customFormat="1" x14ac:dyDescent="0.25">
      <c r="A1091" s="32" t="s">
        <v>1913</v>
      </c>
      <c r="B1091" s="5" t="s">
        <v>1914</v>
      </c>
      <c r="C1091" s="10">
        <v>6600</v>
      </c>
    </row>
    <row r="1092" spans="1:3" x14ac:dyDescent="0.25">
      <c r="A1092" s="7" t="s">
        <v>1915</v>
      </c>
      <c r="B1092" s="5" t="s">
        <v>1916</v>
      </c>
      <c r="C1092" s="10">
        <v>30800</v>
      </c>
    </row>
    <row r="1093" spans="1:3" x14ac:dyDescent="0.25">
      <c r="A1093" s="7" t="s">
        <v>1917</v>
      </c>
      <c r="B1093" s="5" t="s">
        <v>1918</v>
      </c>
      <c r="C1093" s="10">
        <v>101200</v>
      </c>
    </row>
    <row r="1094" spans="1:3" x14ac:dyDescent="0.25">
      <c r="A1094" s="7" t="s">
        <v>1919</v>
      </c>
      <c r="B1094" s="12" t="s">
        <v>1920</v>
      </c>
      <c r="C1094" s="10">
        <v>85800</v>
      </c>
    </row>
    <row r="1095" spans="1:3" x14ac:dyDescent="0.25">
      <c r="A1095" s="7" t="s">
        <v>1921</v>
      </c>
      <c r="B1095" s="12" t="s">
        <v>1922</v>
      </c>
      <c r="C1095" s="10">
        <v>8800</v>
      </c>
    </row>
    <row r="1096" spans="1:3" x14ac:dyDescent="0.25">
      <c r="A1096" s="7" t="s">
        <v>1923</v>
      </c>
      <c r="B1096" s="3" t="s">
        <v>1924</v>
      </c>
      <c r="C1096" s="10">
        <v>41800</v>
      </c>
    </row>
    <row r="1097" spans="1:3" x14ac:dyDescent="0.25">
      <c r="A1097" s="7" t="s">
        <v>1925</v>
      </c>
      <c r="B1097" s="3" t="s">
        <v>1926</v>
      </c>
      <c r="C1097" s="10">
        <v>222200</v>
      </c>
    </row>
    <row r="1098" spans="1:3" ht="25.5" x14ac:dyDescent="0.25">
      <c r="A1098" s="7" t="s">
        <v>1927</v>
      </c>
      <c r="B1098" s="3" t="s">
        <v>1928</v>
      </c>
      <c r="C1098" s="10">
        <v>111100</v>
      </c>
    </row>
    <row r="1099" spans="1:3" x14ac:dyDescent="0.25">
      <c r="A1099" s="7" t="s">
        <v>1929</v>
      </c>
      <c r="B1099" s="12" t="s">
        <v>1930</v>
      </c>
      <c r="C1099" s="10">
        <v>198000</v>
      </c>
    </row>
    <row r="1100" spans="1:3" ht="38.25" x14ac:dyDescent="0.25">
      <c r="A1100" s="7" t="s">
        <v>1931</v>
      </c>
      <c r="B1100" s="63" t="s">
        <v>1932</v>
      </c>
      <c r="C1100" s="10">
        <v>330000</v>
      </c>
    </row>
    <row r="1101" spans="1:3" ht="25.5" x14ac:dyDescent="0.25">
      <c r="A1101" s="7" t="s">
        <v>1933</v>
      </c>
      <c r="B1101" s="63" t="s">
        <v>1934</v>
      </c>
      <c r="C1101" s="10">
        <v>275000</v>
      </c>
    </row>
    <row r="1102" spans="1:3" x14ac:dyDescent="0.25">
      <c r="A1102" s="7" t="s">
        <v>1935</v>
      </c>
      <c r="B1102" s="5" t="s">
        <v>1936</v>
      </c>
      <c r="C1102" s="10">
        <v>275000</v>
      </c>
    </row>
    <row r="1103" spans="1:3" x14ac:dyDescent="0.25">
      <c r="A1103" s="7" t="s">
        <v>1937</v>
      </c>
      <c r="B1103" s="12" t="s">
        <v>1938</v>
      </c>
      <c r="C1103" s="10">
        <v>106700</v>
      </c>
    </row>
    <row r="1104" spans="1:3" ht="25.5" x14ac:dyDescent="0.25">
      <c r="A1104" s="7" t="s">
        <v>1939</v>
      </c>
      <c r="B1104" s="12" t="s">
        <v>1940</v>
      </c>
      <c r="C1104" s="10">
        <v>165000</v>
      </c>
    </row>
    <row r="1105" spans="1:3" s="65" customFormat="1" x14ac:dyDescent="0.25">
      <c r="A1105" s="38"/>
      <c r="B1105" s="76" t="s">
        <v>1941</v>
      </c>
      <c r="C1105" s="10">
        <v>0</v>
      </c>
    </row>
    <row r="1106" spans="1:3" ht="25.5" x14ac:dyDescent="0.25">
      <c r="A1106" s="7" t="s">
        <v>1942</v>
      </c>
      <c r="B1106" s="3" t="s">
        <v>1943</v>
      </c>
      <c r="C1106" s="10">
        <v>330000</v>
      </c>
    </row>
    <row r="1107" spans="1:3" ht="25.5" x14ac:dyDescent="0.25">
      <c r="A1107" s="7" t="s">
        <v>1944</v>
      </c>
      <c r="B1107" s="5" t="s">
        <v>1945</v>
      </c>
      <c r="C1107" s="10">
        <v>250800</v>
      </c>
    </row>
    <row r="1108" spans="1:3" ht="38.25" x14ac:dyDescent="0.25">
      <c r="A1108" s="7" t="s">
        <v>1946</v>
      </c>
      <c r="B1108" s="5" t="s">
        <v>1947</v>
      </c>
      <c r="C1108" s="10">
        <v>330000</v>
      </c>
    </row>
    <row r="1109" spans="1:3" ht="25.5" x14ac:dyDescent="0.25">
      <c r="A1109" s="7" t="s">
        <v>1948</v>
      </c>
      <c r="B1109" s="5" t="s">
        <v>1949</v>
      </c>
      <c r="C1109" s="10">
        <v>231000</v>
      </c>
    </row>
    <row r="1110" spans="1:3" ht="25.5" x14ac:dyDescent="0.25">
      <c r="A1110" s="7" t="s">
        <v>1950</v>
      </c>
      <c r="B1110" s="5" t="s">
        <v>1951</v>
      </c>
      <c r="C1110" s="10">
        <v>137500</v>
      </c>
    </row>
    <row r="1111" spans="1:3" x14ac:dyDescent="0.25">
      <c r="A1111" s="7" t="s">
        <v>1952</v>
      </c>
      <c r="B1111" s="5" t="s">
        <v>1953</v>
      </c>
      <c r="C1111" s="10">
        <v>66000</v>
      </c>
    </row>
    <row r="1112" spans="1:3" ht="25.5" x14ac:dyDescent="0.25">
      <c r="A1112" s="7" t="s">
        <v>2968</v>
      </c>
      <c r="B1112" s="5" t="s">
        <v>2969</v>
      </c>
      <c r="C1112" s="10">
        <v>297000</v>
      </c>
    </row>
    <row r="1113" spans="1:3" s="65" customFormat="1" x14ac:dyDescent="0.25">
      <c r="A1113" s="38"/>
      <c r="B1113" s="59" t="s">
        <v>1954</v>
      </c>
      <c r="C1113" s="10">
        <v>0</v>
      </c>
    </row>
    <row r="1114" spans="1:3" ht="38.25" x14ac:dyDescent="0.25">
      <c r="A1114" s="7" t="s">
        <v>1955</v>
      </c>
      <c r="B1114" s="5" t="s">
        <v>1956</v>
      </c>
      <c r="C1114" s="10">
        <v>28600</v>
      </c>
    </row>
    <row r="1115" spans="1:3" ht="38.25" x14ac:dyDescent="0.25">
      <c r="A1115" s="7" t="s">
        <v>1957</v>
      </c>
      <c r="B1115" s="5" t="s">
        <v>1958</v>
      </c>
      <c r="C1115" s="10">
        <v>27500</v>
      </c>
    </row>
    <row r="1116" spans="1:3" ht="25.5" x14ac:dyDescent="0.25">
      <c r="A1116" s="7" t="s">
        <v>1959</v>
      </c>
      <c r="B1116" s="5" t="s">
        <v>1960</v>
      </c>
      <c r="C1116" s="10">
        <v>68200</v>
      </c>
    </row>
    <row r="1117" spans="1:3" ht="25.5" x14ac:dyDescent="0.25">
      <c r="A1117" s="7" t="s">
        <v>1961</v>
      </c>
      <c r="B1117" s="5" t="s">
        <v>1962</v>
      </c>
      <c r="C1117" s="10">
        <v>144000</v>
      </c>
    </row>
    <row r="1118" spans="1:3" s="24" customFormat="1" ht="25.5" x14ac:dyDescent="0.25">
      <c r="A1118" s="32" t="s">
        <v>1963</v>
      </c>
      <c r="B1118" s="5" t="s">
        <v>1964</v>
      </c>
      <c r="C1118" s="10">
        <v>1600</v>
      </c>
    </row>
    <row r="1119" spans="1:3" x14ac:dyDescent="0.25">
      <c r="A1119" s="8" t="s">
        <v>1965</v>
      </c>
      <c r="B1119" s="26" t="s">
        <v>1966</v>
      </c>
      <c r="C1119" s="10">
        <v>5800</v>
      </c>
    </row>
    <row r="1120" spans="1:3" ht="25.5" x14ac:dyDescent="0.25">
      <c r="A1120" s="8" t="s">
        <v>1967</v>
      </c>
      <c r="B1120" s="26" t="s">
        <v>1968</v>
      </c>
      <c r="C1120" s="10">
        <v>130900</v>
      </c>
    </row>
    <row r="1121" spans="1:3" ht="25.5" x14ac:dyDescent="0.25">
      <c r="A1121" s="8" t="s">
        <v>1969</v>
      </c>
      <c r="B1121" s="26" t="s">
        <v>1970</v>
      </c>
      <c r="C1121" s="10">
        <v>214500</v>
      </c>
    </row>
    <row r="1122" spans="1:3" x14ac:dyDescent="0.25">
      <c r="A1122" s="8" t="s">
        <v>1971</v>
      </c>
      <c r="B1122" s="26" t="s">
        <v>1972</v>
      </c>
      <c r="C1122" s="10">
        <v>44000</v>
      </c>
    </row>
    <row r="1123" spans="1:3" x14ac:dyDescent="0.25">
      <c r="A1123" s="8" t="s">
        <v>1973</v>
      </c>
      <c r="B1123" s="26" t="s">
        <v>1974</v>
      </c>
      <c r="C1123" s="10">
        <v>63800</v>
      </c>
    </row>
    <row r="1124" spans="1:3" ht="25.5" x14ac:dyDescent="0.25">
      <c r="A1124" s="8" t="s">
        <v>1975</v>
      </c>
      <c r="B1124" s="9" t="s">
        <v>1976</v>
      </c>
      <c r="C1124" s="10">
        <v>184800</v>
      </c>
    </row>
    <row r="1125" spans="1:3" s="21" customFormat="1" ht="25.5" x14ac:dyDescent="0.25">
      <c r="A1125" s="31" t="s">
        <v>1977</v>
      </c>
      <c r="B1125" s="26" t="s">
        <v>1978</v>
      </c>
      <c r="C1125" s="10">
        <v>77000</v>
      </c>
    </row>
    <row r="1126" spans="1:3" s="21" customFormat="1" ht="25.5" x14ac:dyDescent="0.25">
      <c r="A1126" s="31" t="s">
        <v>1979</v>
      </c>
      <c r="B1126" s="26" t="s">
        <v>1980</v>
      </c>
      <c r="C1126" s="10">
        <v>92400</v>
      </c>
    </row>
    <row r="1127" spans="1:3" ht="25.5" x14ac:dyDescent="0.25">
      <c r="A1127" s="4" t="s">
        <v>3066</v>
      </c>
      <c r="B1127" s="26" t="s">
        <v>1981</v>
      </c>
      <c r="C1127" s="10">
        <v>115500</v>
      </c>
    </row>
    <row r="1128" spans="1:3" ht="38.25" x14ac:dyDescent="0.25">
      <c r="A1128" s="7" t="s">
        <v>1982</v>
      </c>
      <c r="B1128" s="33" t="s">
        <v>1983</v>
      </c>
      <c r="C1128" s="10">
        <v>101200</v>
      </c>
    </row>
    <row r="1129" spans="1:3" x14ac:dyDescent="0.25">
      <c r="A1129" s="7" t="s">
        <v>1984</v>
      </c>
      <c r="B1129" s="26" t="s">
        <v>1985</v>
      </c>
      <c r="C1129" s="10">
        <v>55000</v>
      </c>
    </row>
    <row r="1130" spans="1:3" x14ac:dyDescent="0.25">
      <c r="A1130" s="7" t="s">
        <v>1986</v>
      </c>
      <c r="B1130" s="33" t="s">
        <v>1987</v>
      </c>
      <c r="C1130" s="10">
        <v>16500</v>
      </c>
    </row>
    <row r="1131" spans="1:3" x14ac:dyDescent="0.25">
      <c r="A1131" s="7" t="s">
        <v>1988</v>
      </c>
      <c r="B1131" s="33" t="s">
        <v>1989</v>
      </c>
      <c r="C1131" s="10">
        <v>96800</v>
      </c>
    </row>
    <row r="1132" spans="1:3" x14ac:dyDescent="0.25">
      <c r="A1132" s="7" t="s">
        <v>1990</v>
      </c>
      <c r="B1132" s="26" t="s">
        <v>1991</v>
      </c>
      <c r="C1132" s="10">
        <v>1800</v>
      </c>
    </row>
    <row r="1133" spans="1:3" s="30" customFormat="1" x14ac:dyDescent="0.25">
      <c r="A1133" s="7" t="s">
        <v>1992</v>
      </c>
      <c r="B1133" s="26" t="s">
        <v>1993</v>
      </c>
      <c r="C1133" s="10">
        <v>5800</v>
      </c>
    </row>
    <row r="1134" spans="1:3" s="30" customFormat="1" x14ac:dyDescent="0.25">
      <c r="A1134" s="7" t="s">
        <v>1994</v>
      </c>
      <c r="B1134" s="26" t="s">
        <v>1995</v>
      </c>
      <c r="C1134" s="10">
        <v>33000</v>
      </c>
    </row>
    <row r="1135" spans="1:3" s="30" customFormat="1" x14ac:dyDescent="0.25">
      <c r="A1135" s="7" t="s">
        <v>1996</v>
      </c>
      <c r="B1135" s="26" t="s">
        <v>1997</v>
      </c>
      <c r="C1135" s="10">
        <v>99000</v>
      </c>
    </row>
    <row r="1136" spans="1:3" s="30" customFormat="1" x14ac:dyDescent="0.25">
      <c r="A1136" s="7" t="s">
        <v>1998</v>
      </c>
      <c r="B1136" s="26" t="s">
        <v>1999</v>
      </c>
      <c r="C1136" s="10">
        <v>126500</v>
      </c>
    </row>
    <row r="1137" spans="1:3" s="30" customFormat="1" ht="25.5" x14ac:dyDescent="0.25">
      <c r="A1137" s="7" t="s">
        <v>3139</v>
      </c>
      <c r="B1137" s="26" t="s">
        <v>3138</v>
      </c>
      <c r="C1137" s="10">
        <v>286000</v>
      </c>
    </row>
    <row r="1138" spans="1:3" s="65" customFormat="1" x14ac:dyDescent="0.25">
      <c r="A1138" s="38"/>
      <c r="B1138" s="59" t="s">
        <v>2000</v>
      </c>
      <c r="C1138" s="10">
        <v>0</v>
      </c>
    </row>
    <row r="1139" spans="1:3" x14ac:dyDescent="0.25">
      <c r="A1139" s="7" t="s">
        <v>2001</v>
      </c>
      <c r="B1139" s="26" t="s">
        <v>2002</v>
      </c>
      <c r="C1139" s="10">
        <v>2200</v>
      </c>
    </row>
    <row r="1140" spans="1:3" x14ac:dyDescent="0.25">
      <c r="A1140" s="7" t="s">
        <v>2003</v>
      </c>
      <c r="B1140" s="26" t="s">
        <v>2004</v>
      </c>
      <c r="C1140" s="10">
        <v>3900</v>
      </c>
    </row>
    <row r="1141" spans="1:3" x14ac:dyDescent="0.25">
      <c r="A1141" s="7" t="s">
        <v>2005</v>
      </c>
      <c r="B1141" s="26" t="s">
        <v>2006</v>
      </c>
      <c r="C1141" s="10">
        <v>30800</v>
      </c>
    </row>
    <row r="1142" spans="1:3" x14ac:dyDescent="0.25">
      <c r="A1142" s="7" t="s">
        <v>2007</v>
      </c>
      <c r="B1142" s="26" t="s">
        <v>2008</v>
      </c>
      <c r="C1142" s="10">
        <v>5500</v>
      </c>
    </row>
    <row r="1143" spans="1:3" s="65" customFormat="1" x14ac:dyDescent="0.25">
      <c r="A1143" s="38"/>
      <c r="B1143" s="59" t="s">
        <v>2009</v>
      </c>
      <c r="C1143" s="10">
        <v>0</v>
      </c>
    </row>
    <row r="1144" spans="1:3" s="65" customFormat="1" x14ac:dyDescent="0.25">
      <c r="A1144" s="38"/>
      <c r="B1144" s="75" t="s">
        <v>2010</v>
      </c>
      <c r="C1144" s="10">
        <v>0</v>
      </c>
    </row>
    <row r="1145" spans="1:3" x14ac:dyDescent="0.25">
      <c r="A1145" s="7" t="s">
        <v>2011</v>
      </c>
      <c r="B1145" s="26" t="s">
        <v>2012</v>
      </c>
      <c r="C1145" s="10">
        <v>36000</v>
      </c>
    </row>
    <row r="1146" spans="1:3" x14ac:dyDescent="0.25">
      <c r="A1146" s="7" t="s">
        <v>2013</v>
      </c>
      <c r="B1146" s="26" t="s">
        <v>2014</v>
      </c>
      <c r="C1146" s="10">
        <v>32000</v>
      </c>
    </row>
    <row r="1147" spans="1:3" x14ac:dyDescent="0.25">
      <c r="A1147" s="7" t="s">
        <v>2015</v>
      </c>
      <c r="B1147" s="33" t="s">
        <v>2016</v>
      </c>
      <c r="C1147" s="10">
        <v>21000</v>
      </c>
    </row>
    <row r="1148" spans="1:3" x14ac:dyDescent="0.25">
      <c r="A1148" s="7" t="s">
        <v>2017</v>
      </c>
      <c r="B1148" s="33" t="s">
        <v>2018</v>
      </c>
      <c r="C1148" s="10">
        <v>23000</v>
      </c>
    </row>
    <row r="1149" spans="1:3" s="42" customFormat="1" x14ac:dyDescent="0.25">
      <c r="A1149" s="25" t="s">
        <v>2019</v>
      </c>
      <c r="B1149" s="94" t="s">
        <v>2020</v>
      </c>
      <c r="C1149" s="10">
        <v>20000</v>
      </c>
    </row>
    <row r="1150" spans="1:3" s="24" customFormat="1" x14ac:dyDescent="0.25">
      <c r="A1150" s="32" t="s">
        <v>2021</v>
      </c>
      <c r="B1150" s="5" t="s">
        <v>2022</v>
      </c>
      <c r="C1150" s="10">
        <v>82000</v>
      </c>
    </row>
    <row r="1151" spans="1:3" x14ac:dyDescent="0.25">
      <c r="A1151" s="8" t="s">
        <v>2023</v>
      </c>
      <c r="B1151" s="26" t="s">
        <v>2024</v>
      </c>
      <c r="C1151" s="10">
        <v>35000</v>
      </c>
    </row>
    <row r="1152" spans="1:3" x14ac:dyDescent="0.25">
      <c r="A1152" s="6" t="s">
        <v>2025</v>
      </c>
      <c r="B1152" s="26" t="s">
        <v>2026</v>
      </c>
      <c r="C1152" s="10">
        <v>26000</v>
      </c>
    </row>
    <row r="1153" spans="1:3" x14ac:dyDescent="0.25">
      <c r="A1153" s="6" t="s">
        <v>2027</v>
      </c>
      <c r="B1153" s="26" t="s">
        <v>2028</v>
      </c>
      <c r="C1153" s="10">
        <v>22000</v>
      </c>
    </row>
    <row r="1154" spans="1:3" x14ac:dyDescent="0.25">
      <c r="A1154" s="6" t="s">
        <v>2029</v>
      </c>
      <c r="B1154" s="26" t="s">
        <v>2030</v>
      </c>
      <c r="C1154" s="10">
        <v>25000</v>
      </c>
    </row>
    <row r="1155" spans="1:3" s="21" customFormat="1" x14ac:dyDescent="0.25">
      <c r="A1155" s="31" t="s">
        <v>2031</v>
      </c>
      <c r="B1155" s="26" t="s">
        <v>2032</v>
      </c>
      <c r="C1155" s="10">
        <v>29000</v>
      </c>
    </row>
    <row r="1156" spans="1:3" s="24" customFormat="1" x14ac:dyDescent="0.25">
      <c r="A1156" s="32" t="s">
        <v>2033</v>
      </c>
      <c r="B1156" s="26" t="s">
        <v>2034</v>
      </c>
      <c r="C1156" s="10">
        <v>25000</v>
      </c>
    </row>
    <row r="1157" spans="1:3" x14ac:dyDescent="0.25">
      <c r="A1157" s="7" t="s">
        <v>2035</v>
      </c>
      <c r="B1157" s="5" t="s">
        <v>2036</v>
      </c>
      <c r="C1157" s="10">
        <v>20000</v>
      </c>
    </row>
    <row r="1158" spans="1:3" x14ac:dyDescent="0.25">
      <c r="A1158" s="7" t="s">
        <v>2037</v>
      </c>
      <c r="B1158" s="5" t="s">
        <v>2038</v>
      </c>
      <c r="C1158" s="10">
        <v>20000</v>
      </c>
    </row>
    <row r="1159" spans="1:3" x14ac:dyDescent="0.25">
      <c r="A1159" s="7" t="s">
        <v>2039</v>
      </c>
      <c r="B1159" s="12" t="s">
        <v>2040</v>
      </c>
      <c r="C1159" s="10">
        <v>26000</v>
      </c>
    </row>
    <row r="1160" spans="1:3" x14ac:dyDescent="0.25">
      <c r="A1160" s="7" t="s">
        <v>2041</v>
      </c>
      <c r="B1160" s="12" t="s">
        <v>2042</v>
      </c>
      <c r="C1160" s="10">
        <v>28000</v>
      </c>
    </row>
    <row r="1161" spans="1:3" x14ac:dyDescent="0.25">
      <c r="A1161" s="7" t="s">
        <v>2043</v>
      </c>
      <c r="B1161" s="12" t="s">
        <v>2044</v>
      </c>
      <c r="C1161" s="10">
        <v>50000</v>
      </c>
    </row>
    <row r="1162" spans="1:3" x14ac:dyDescent="0.25">
      <c r="A1162" s="7" t="s">
        <v>2045</v>
      </c>
      <c r="B1162" s="12" t="s">
        <v>2046</v>
      </c>
      <c r="C1162" s="10">
        <v>20000</v>
      </c>
    </row>
    <row r="1163" spans="1:3" x14ac:dyDescent="0.25">
      <c r="A1163" s="7" t="s">
        <v>2047</v>
      </c>
      <c r="B1163" s="12" t="s">
        <v>2048</v>
      </c>
      <c r="C1163" s="10">
        <v>42000</v>
      </c>
    </row>
    <row r="1164" spans="1:3" x14ac:dyDescent="0.25">
      <c r="A1164" s="7" t="s">
        <v>2049</v>
      </c>
      <c r="B1164" s="12" t="s">
        <v>2050</v>
      </c>
      <c r="C1164" s="10">
        <v>34000</v>
      </c>
    </row>
    <row r="1165" spans="1:3" x14ac:dyDescent="0.25">
      <c r="A1165" s="7" t="s">
        <v>2051</v>
      </c>
      <c r="B1165" s="12" t="s">
        <v>2052</v>
      </c>
      <c r="C1165" s="10">
        <v>21000</v>
      </c>
    </row>
    <row r="1166" spans="1:3" x14ac:dyDescent="0.25">
      <c r="A1166" s="7" t="s">
        <v>2053</v>
      </c>
      <c r="B1166" s="12" t="s">
        <v>2054</v>
      </c>
      <c r="C1166" s="10">
        <v>33000</v>
      </c>
    </row>
    <row r="1167" spans="1:3" x14ac:dyDescent="0.25">
      <c r="A1167" s="7" t="s">
        <v>2055</v>
      </c>
      <c r="B1167" s="12" t="s">
        <v>2056</v>
      </c>
      <c r="C1167" s="10">
        <v>21000</v>
      </c>
    </row>
    <row r="1168" spans="1:3" x14ac:dyDescent="0.25">
      <c r="A1168" s="7" t="s">
        <v>2057</v>
      </c>
      <c r="B1168" s="12" t="s">
        <v>2058</v>
      </c>
      <c r="C1168" s="10">
        <v>154000</v>
      </c>
    </row>
    <row r="1169" spans="1:3" x14ac:dyDescent="0.25">
      <c r="A1169" s="7" t="s">
        <v>2059</v>
      </c>
      <c r="B1169" s="12" t="s">
        <v>2060</v>
      </c>
      <c r="C1169" s="10">
        <v>21000</v>
      </c>
    </row>
    <row r="1170" spans="1:3" x14ac:dyDescent="0.25">
      <c r="A1170" s="7" t="s">
        <v>2061</v>
      </c>
      <c r="B1170" s="12" t="s">
        <v>2062</v>
      </c>
      <c r="C1170" s="10">
        <v>30000</v>
      </c>
    </row>
    <row r="1171" spans="1:3" x14ac:dyDescent="0.25">
      <c r="A1171" s="7" t="s">
        <v>2063</v>
      </c>
      <c r="B1171" s="5" t="s">
        <v>2064</v>
      </c>
      <c r="C1171" s="10">
        <v>33000</v>
      </c>
    </row>
    <row r="1172" spans="1:3" x14ac:dyDescent="0.25">
      <c r="A1172" s="7" t="s">
        <v>2065</v>
      </c>
      <c r="B1172" s="3" t="s">
        <v>2066</v>
      </c>
      <c r="C1172" s="10">
        <v>48000</v>
      </c>
    </row>
    <row r="1173" spans="1:3" x14ac:dyDescent="0.25">
      <c r="A1173" s="7" t="s">
        <v>2067</v>
      </c>
      <c r="B1173" s="12" t="s">
        <v>2068</v>
      </c>
      <c r="C1173" s="10">
        <v>159000</v>
      </c>
    </row>
    <row r="1174" spans="1:3" x14ac:dyDescent="0.25">
      <c r="A1174" s="7" t="s">
        <v>2069</v>
      </c>
      <c r="B1174" s="12" t="s">
        <v>2070</v>
      </c>
      <c r="C1174" s="10">
        <v>20000</v>
      </c>
    </row>
    <row r="1175" spans="1:3" x14ac:dyDescent="0.25">
      <c r="A1175" s="7" t="s">
        <v>2071</v>
      </c>
      <c r="B1175" s="13" t="s">
        <v>2072</v>
      </c>
      <c r="C1175" s="10">
        <v>118000</v>
      </c>
    </row>
    <row r="1176" spans="1:3" x14ac:dyDescent="0.25">
      <c r="A1176" s="7" t="s">
        <v>2073</v>
      </c>
      <c r="B1176" s="13" t="s">
        <v>2074</v>
      </c>
      <c r="C1176" s="10">
        <v>18000</v>
      </c>
    </row>
    <row r="1177" spans="1:3" x14ac:dyDescent="0.25">
      <c r="A1177" s="7" t="s">
        <v>2075</v>
      </c>
      <c r="B1177" s="5" t="s">
        <v>2076</v>
      </c>
      <c r="C1177" s="10">
        <v>74000</v>
      </c>
    </row>
    <row r="1178" spans="1:3" x14ac:dyDescent="0.25">
      <c r="A1178" s="7" t="s">
        <v>2077</v>
      </c>
      <c r="B1178" s="5" t="s">
        <v>2078</v>
      </c>
      <c r="C1178" s="10">
        <v>76000</v>
      </c>
    </row>
    <row r="1179" spans="1:3" ht="25.5" x14ac:dyDescent="0.25">
      <c r="A1179" s="7" t="s">
        <v>2079</v>
      </c>
      <c r="B1179" s="5" t="s">
        <v>2080</v>
      </c>
      <c r="C1179" s="10">
        <v>29000</v>
      </c>
    </row>
    <row r="1180" spans="1:3" x14ac:dyDescent="0.25">
      <c r="A1180" s="7" t="s">
        <v>2081</v>
      </c>
      <c r="B1180" s="5" t="s">
        <v>2082</v>
      </c>
      <c r="C1180" s="10">
        <v>145000</v>
      </c>
    </row>
    <row r="1181" spans="1:3" x14ac:dyDescent="0.25">
      <c r="A1181" s="7" t="s">
        <v>2083</v>
      </c>
      <c r="B1181" s="5" t="s">
        <v>2084</v>
      </c>
      <c r="C1181" s="10">
        <v>41000</v>
      </c>
    </row>
    <row r="1182" spans="1:3" x14ac:dyDescent="0.25">
      <c r="A1182" s="7" t="s">
        <v>2085</v>
      </c>
      <c r="B1182" s="5" t="s">
        <v>2086</v>
      </c>
      <c r="C1182" s="10">
        <v>26000</v>
      </c>
    </row>
    <row r="1183" spans="1:3" x14ac:dyDescent="0.25">
      <c r="A1183" s="7" t="s">
        <v>2087</v>
      </c>
      <c r="B1183" s="5" t="s">
        <v>2088</v>
      </c>
      <c r="C1183" s="10">
        <v>20000</v>
      </c>
    </row>
    <row r="1184" spans="1:3" x14ac:dyDescent="0.25">
      <c r="A1184" s="7" t="s">
        <v>2089</v>
      </c>
      <c r="B1184" s="5" t="s">
        <v>2090</v>
      </c>
      <c r="C1184" s="10">
        <v>21000</v>
      </c>
    </row>
    <row r="1185" spans="1:3" x14ac:dyDescent="0.25">
      <c r="A1185" s="7" t="s">
        <v>2091</v>
      </c>
      <c r="B1185" s="5" t="s">
        <v>2092</v>
      </c>
      <c r="C1185" s="10">
        <v>44000</v>
      </c>
    </row>
    <row r="1186" spans="1:3" x14ac:dyDescent="0.25">
      <c r="A1186" s="7" t="s">
        <v>2093</v>
      </c>
      <c r="B1186" s="5" t="s">
        <v>2094</v>
      </c>
      <c r="C1186" s="10">
        <v>42000</v>
      </c>
    </row>
    <row r="1187" spans="1:3" x14ac:dyDescent="0.25">
      <c r="A1187" s="7" t="s">
        <v>2095</v>
      </c>
      <c r="B1187" s="5" t="s">
        <v>2096</v>
      </c>
      <c r="C1187" s="10">
        <v>216000</v>
      </c>
    </row>
    <row r="1188" spans="1:3" x14ac:dyDescent="0.25">
      <c r="A1188" s="7" t="s">
        <v>2097</v>
      </c>
      <c r="B1188" s="5" t="s">
        <v>2098</v>
      </c>
      <c r="C1188" s="10">
        <v>220000</v>
      </c>
    </row>
    <row r="1189" spans="1:3" x14ac:dyDescent="0.25">
      <c r="A1189" s="7" t="s">
        <v>2099</v>
      </c>
      <c r="B1189" s="26" t="s">
        <v>2100</v>
      </c>
      <c r="C1189" s="10">
        <v>137000</v>
      </c>
    </row>
    <row r="1190" spans="1:3" x14ac:dyDescent="0.25">
      <c r="A1190" s="7" t="s">
        <v>2101</v>
      </c>
      <c r="B1190" s="5" t="s">
        <v>2102</v>
      </c>
      <c r="C1190" s="10">
        <v>34000</v>
      </c>
    </row>
    <row r="1191" spans="1:3" x14ac:dyDescent="0.25">
      <c r="A1191" s="7" t="s">
        <v>2103</v>
      </c>
      <c r="B1191" s="5" t="s">
        <v>2104</v>
      </c>
      <c r="C1191" s="10">
        <v>119000</v>
      </c>
    </row>
    <row r="1192" spans="1:3" x14ac:dyDescent="0.25">
      <c r="A1192" s="7" t="s">
        <v>2105</v>
      </c>
      <c r="B1192" s="5" t="s">
        <v>2106</v>
      </c>
      <c r="C1192" s="10">
        <v>95000</v>
      </c>
    </row>
    <row r="1193" spans="1:3" x14ac:dyDescent="0.25">
      <c r="A1193" s="7" t="s">
        <v>2107</v>
      </c>
      <c r="B1193" s="5" t="s">
        <v>2108</v>
      </c>
      <c r="C1193" s="10">
        <v>73000</v>
      </c>
    </row>
    <row r="1194" spans="1:3" x14ac:dyDescent="0.25">
      <c r="A1194" s="7" t="s">
        <v>2109</v>
      </c>
      <c r="B1194" s="5" t="s">
        <v>2110</v>
      </c>
      <c r="C1194" s="10">
        <v>24000</v>
      </c>
    </row>
    <row r="1195" spans="1:3" x14ac:dyDescent="0.25">
      <c r="A1195" s="4" t="s">
        <v>2111</v>
      </c>
      <c r="B1195" s="5" t="s">
        <v>2112</v>
      </c>
      <c r="C1195" s="10">
        <v>41000</v>
      </c>
    </row>
    <row r="1196" spans="1:3" x14ac:dyDescent="0.25">
      <c r="A1196" s="7" t="s">
        <v>2113</v>
      </c>
      <c r="B1196" s="5" t="s">
        <v>2114</v>
      </c>
      <c r="C1196" s="10">
        <v>80000</v>
      </c>
    </row>
    <row r="1197" spans="1:3" x14ac:dyDescent="0.25">
      <c r="A1197" s="7" t="s">
        <v>2115</v>
      </c>
      <c r="B1197" s="5" t="s">
        <v>2116</v>
      </c>
      <c r="C1197" s="10">
        <v>28000</v>
      </c>
    </row>
    <row r="1198" spans="1:3" x14ac:dyDescent="0.25">
      <c r="A1198" s="7" t="s">
        <v>2117</v>
      </c>
      <c r="B1198" s="5" t="s">
        <v>2118</v>
      </c>
      <c r="C1198" s="10">
        <v>121000</v>
      </c>
    </row>
    <row r="1199" spans="1:3" x14ac:dyDescent="0.25">
      <c r="A1199" s="7" t="s">
        <v>2119</v>
      </c>
      <c r="B1199" s="5" t="s">
        <v>2120</v>
      </c>
      <c r="C1199" s="10">
        <v>75000</v>
      </c>
    </row>
    <row r="1200" spans="1:3" x14ac:dyDescent="0.25">
      <c r="A1200" s="7" t="s">
        <v>2121</v>
      </c>
      <c r="B1200" s="5" t="s">
        <v>2122</v>
      </c>
      <c r="C1200" s="10">
        <v>40000</v>
      </c>
    </row>
    <row r="1201" spans="1:3" x14ac:dyDescent="0.25">
      <c r="A1201" s="7" t="s">
        <v>2123</v>
      </c>
      <c r="B1201" s="5" t="s">
        <v>2124</v>
      </c>
      <c r="C1201" s="10">
        <v>115000</v>
      </c>
    </row>
    <row r="1202" spans="1:3" x14ac:dyDescent="0.25">
      <c r="A1202" s="7" t="s">
        <v>2125</v>
      </c>
      <c r="B1202" s="5" t="s">
        <v>2126</v>
      </c>
      <c r="C1202" s="10">
        <v>51000</v>
      </c>
    </row>
    <row r="1203" spans="1:3" x14ac:dyDescent="0.25">
      <c r="A1203" s="7" t="s">
        <v>2127</v>
      </c>
      <c r="B1203" s="5" t="s">
        <v>2128</v>
      </c>
      <c r="C1203" s="10">
        <v>51000</v>
      </c>
    </row>
    <row r="1204" spans="1:3" x14ac:dyDescent="0.25">
      <c r="A1204" s="7" t="s">
        <v>2129</v>
      </c>
      <c r="B1204" s="5" t="s">
        <v>2130</v>
      </c>
      <c r="C1204" s="10">
        <v>55000</v>
      </c>
    </row>
    <row r="1205" spans="1:3" ht="25.5" x14ac:dyDescent="0.25">
      <c r="A1205" s="4" t="s">
        <v>2131</v>
      </c>
      <c r="B1205" s="12" t="s">
        <v>2132</v>
      </c>
      <c r="C1205" s="10">
        <v>65000</v>
      </c>
    </row>
    <row r="1206" spans="1:3" ht="25.5" x14ac:dyDescent="0.25">
      <c r="A1206" s="4" t="s">
        <v>2133</v>
      </c>
      <c r="B1206" s="12" t="s">
        <v>2134</v>
      </c>
      <c r="C1206" s="10">
        <v>60000</v>
      </c>
    </row>
    <row r="1207" spans="1:3" x14ac:dyDescent="0.25">
      <c r="A1207" s="4" t="s">
        <v>2135</v>
      </c>
      <c r="B1207" s="12" t="s">
        <v>2136</v>
      </c>
      <c r="C1207" s="10">
        <v>30000</v>
      </c>
    </row>
    <row r="1208" spans="1:3" x14ac:dyDescent="0.25">
      <c r="A1208" s="4" t="s">
        <v>2137</v>
      </c>
      <c r="B1208" s="12" t="s">
        <v>2138</v>
      </c>
      <c r="C1208" s="10">
        <v>25000</v>
      </c>
    </row>
    <row r="1209" spans="1:3" ht="25.5" x14ac:dyDescent="0.25">
      <c r="A1209" s="4" t="s">
        <v>2139</v>
      </c>
      <c r="B1209" s="12" t="s">
        <v>2140</v>
      </c>
      <c r="C1209" s="10">
        <v>60000</v>
      </c>
    </row>
    <row r="1210" spans="1:3" ht="25.5" x14ac:dyDescent="0.25">
      <c r="A1210" s="4" t="s">
        <v>2141</v>
      </c>
      <c r="B1210" s="12" t="s">
        <v>2142</v>
      </c>
      <c r="C1210" s="10">
        <v>120000</v>
      </c>
    </row>
    <row r="1211" spans="1:3" x14ac:dyDescent="0.25">
      <c r="A1211" s="4" t="s">
        <v>2143</v>
      </c>
      <c r="B1211" s="12" t="s">
        <v>2144</v>
      </c>
      <c r="C1211" s="10">
        <v>150000</v>
      </c>
    </row>
    <row r="1212" spans="1:3" x14ac:dyDescent="0.25">
      <c r="A1212" s="4" t="s">
        <v>2145</v>
      </c>
      <c r="B1212" s="13" t="s">
        <v>2146</v>
      </c>
      <c r="C1212" s="10">
        <v>30000</v>
      </c>
    </row>
    <row r="1213" spans="1:3" ht="25.5" x14ac:dyDescent="0.25">
      <c r="A1213" s="4" t="s">
        <v>2147</v>
      </c>
      <c r="B1213" s="13" t="s">
        <v>2148</v>
      </c>
      <c r="C1213" s="10">
        <v>21000</v>
      </c>
    </row>
    <row r="1214" spans="1:3" x14ac:dyDescent="0.25">
      <c r="A1214" s="4" t="s">
        <v>2149</v>
      </c>
      <c r="B1214" s="13" t="s">
        <v>2150</v>
      </c>
      <c r="C1214" s="10">
        <v>17000</v>
      </c>
    </row>
    <row r="1215" spans="1:3" x14ac:dyDescent="0.25">
      <c r="A1215" s="4" t="s">
        <v>2151</v>
      </c>
      <c r="B1215" s="13" t="s">
        <v>2152</v>
      </c>
      <c r="C1215" s="10">
        <v>30000</v>
      </c>
    </row>
    <row r="1216" spans="1:3" x14ac:dyDescent="0.25">
      <c r="A1216" s="4" t="s">
        <v>2153</v>
      </c>
      <c r="B1216" s="13" t="s">
        <v>2154</v>
      </c>
      <c r="C1216" s="10">
        <v>5500</v>
      </c>
    </row>
    <row r="1217" spans="1:3" x14ac:dyDescent="0.25">
      <c r="A1217" s="4" t="s">
        <v>2155</v>
      </c>
      <c r="B1217" s="13" t="s">
        <v>2875</v>
      </c>
      <c r="C1217" s="10">
        <v>290000</v>
      </c>
    </row>
    <row r="1218" spans="1:3" ht="25.5" x14ac:dyDescent="0.25">
      <c r="A1218" s="4" t="s">
        <v>2156</v>
      </c>
      <c r="B1218" s="13" t="s">
        <v>2157</v>
      </c>
      <c r="C1218" s="10">
        <v>70000</v>
      </c>
    </row>
    <row r="1219" spans="1:3" x14ac:dyDescent="0.25">
      <c r="A1219" s="4" t="s">
        <v>2158</v>
      </c>
      <c r="B1219" s="13" t="s">
        <v>2159</v>
      </c>
      <c r="C1219" s="10">
        <v>200000</v>
      </c>
    </row>
    <row r="1220" spans="1:3" x14ac:dyDescent="0.25">
      <c r="A1220" s="4" t="s">
        <v>2961</v>
      </c>
      <c r="B1220" s="13" t="s">
        <v>2962</v>
      </c>
      <c r="C1220" s="10">
        <v>70000</v>
      </c>
    </row>
    <row r="1221" spans="1:3" x14ac:dyDescent="0.25">
      <c r="A1221" s="4" t="s">
        <v>3158</v>
      </c>
      <c r="B1221" s="13" t="s">
        <v>3159</v>
      </c>
      <c r="C1221" s="10">
        <v>250000</v>
      </c>
    </row>
    <row r="1222" spans="1:3" s="65" customFormat="1" x14ac:dyDescent="0.25">
      <c r="A1222" s="36"/>
      <c r="B1222" s="95" t="s">
        <v>2160</v>
      </c>
      <c r="C1222" s="10">
        <v>0</v>
      </c>
    </row>
    <row r="1223" spans="1:3" x14ac:dyDescent="0.25">
      <c r="A1223" s="4" t="s">
        <v>2161</v>
      </c>
      <c r="B1223" s="13" t="s">
        <v>2162</v>
      </c>
      <c r="C1223" s="10">
        <v>2500</v>
      </c>
    </row>
    <row r="1224" spans="1:3" x14ac:dyDescent="0.25">
      <c r="A1224" s="4" t="s">
        <v>2163</v>
      </c>
      <c r="B1224" s="13" t="s">
        <v>2164</v>
      </c>
      <c r="C1224" s="10">
        <v>2400</v>
      </c>
    </row>
    <row r="1225" spans="1:3" x14ac:dyDescent="0.25">
      <c r="A1225" s="4" t="s">
        <v>2165</v>
      </c>
      <c r="B1225" s="13" t="s">
        <v>2166</v>
      </c>
      <c r="C1225" s="10">
        <v>3900</v>
      </c>
    </row>
    <row r="1226" spans="1:3" x14ac:dyDescent="0.25">
      <c r="A1226" s="4" t="s">
        <v>2167</v>
      </c>
      <c r="B1226" s="13" t="s">
        <v>2168</v>
      </c>
      <c r="C1226" s="10">
        <v>3500</v>
      </c>
    </row>
    <row r="1227" spans="1:3" x14ac:dyDescent="0.25">
      <c r="A1227" s="4" t="s">
        <v>2169</v>
      </c>
      <c r="B1227" s="13" t="s">
        <v>2170</v>
      </c>
      <c r="C1227" s="10">
        <v>2800</v>
      </c>
    </row>
    <row r="1228" spans="1:3" x14ac:dyDescent="0.25">
      <c r="A1228" s="4" t="s">
        <v>2171</v>
      </c>
      <c r="B1228" s="13" t="s">
        <v>2172</v>
      </c>
      <c r="C1228" s="10">
        <v>2400</v>
      </c>
    </row>
    <row r="1229" spans="1:3" x14ac:dyDescent="0.25">
      <c r="A1229" s="4" t="s">
        <v>2173</v>
      </c>
      <c r="B1229" s="13" t="s">
        <v>2174</v>
      </c>
      <c r="C1229" s="10">
        <v>3800</v>
      </c>
    </row>
    <row r="1230" spans="1:3" x14ac:dyDescent="0.25">
      <c r="A1230" s="4" t="s">
        <v>2175</v>
      </c>
      <c r="B1230" s="5" t="s">
        <v>2176</v>
      </c>
      <c r="C1230" s="10">
        <v>5000</v>
      </c>
    </row>
    <row r="1231" spans="1:3" s="41" customFormat="1" x14ac:dyDescent="0.25">
      <c r="A1231" s="27" t="s">
        <v>2177</v>
      </c>
      <c r="B1231" s="35" t="s">
        <v>2178</v>
      </c>
      <c r="C1231" s="10">
        <v>500</v>
      </c>
    </row>
    <row r="1232" spans="1:3" s="41" customFormat="1" x14ac:dyDescent="0.25">
      <c r="A1232" s="27" t="s">
        <v>2179</v>
      </c>
      <c r="B1232" s="35" t="s">
        <v>2180</v>
      </c>
      <c r="C1232" s="10">
        <v>400</v>
      </c>
    </row>
    <row r="1233" spans="1:3" s="41" customFormat="1" x14ac:dyDescent="0.25">
      <c r="A1233" s="27" t="s">
        <v>2181</v>
      </c>
      <c r="B1233" s="35" t="s">
        <v>2182</v>
      </c>
      <c r="C1233" s="10">
        <v>27000</v>
      </c>
    </row>
    <row r="1234" spans="1:3" s="68" customFormat="1" ht="25.5" x14ac:dyDescent="0.25">
      <c r="A1234" s="70"/>
      <c r="B1234" s="75" t="s">
        <v>2183</v>
      </c>
      <c r="C1234" s="10">
        <v>0</v>
      </c>
    </row>
    <row r="1235" spans="1:3" ht="25.5" x14ac:dyDescent="0.25">
      <c r="A1235" s="7" t="s">
        <v>2184</v>
      </c>
      <c r="B1235" s="9" t="s">
        <v>2185</v>
      </c>
      <c r="C1235" s="10">
        <v>3200</v>
      </c>
    </row>
    <row r="1236" spans="1:3" x14ac:dyDescent="0.25">
      <c r="A1236" s="7" t="s">
        <v>2186</v>
      </c>
      <c r="B1236" s="3" t="s">
        <v>2187</v>
      </c>
      <c r="C1236" s="10">
        <v>500</v>
      </c>
    </row>
    <row r="1237" spans="1:3" x14ac:dyDescent="0.25">
      <c r="A1237" s="7" t="s">
        <v>2188</v>
      </c>
      <c r="B1237" s="3" t="s">
        <v>2189</v>
      </c>
      <c r="C1237" s="10">
        <v>500</v>
      </c>
    </row>
    <row r="1238" spans="1:3" x14ac:dyDescent="0.25">
      <c r="A1238" s="7" t="s">
        <v>2190</v>
      </c>
      <c r="B1238" s="3" t="s">
        <v>2191</v>
      </c>
      <c r="C1238" s="10">
        <v>500</v>
      </c>
    </row>
    <row r="1239" spans="1:3" x14ac:dyDescent="0.25">
      <c r="A1239" s="7" t="s">
        <v>2192</v>
      </c>
      <c r="B1239" s="3" t="s">
        <v>2193</v>
      </c>
      <c r="C1239" s="10">
        <v>500</v>
      </c>
    </row>
    <row r="1240" spans="1:3" x14ac:dyDescent="0.25">
      <c r="A1240" s="7" t="s">
        <v>2194</v>
      </c>
      <c r="B1240" s="3" t="s">
        <v>2195</v>
      </c>
      <c r="C1240" s="10">
        <v>200</v>
      </c>
    </row>
    <row r="1241" spans="1:3" x14ac:dyDescent="0.25">
      <c r="A1241" s="7" t="s">
        <v>2196</v>
      </c>
      <c r="B1241" s="3" t="s">
        <v>2197</v>
      </c>
      <c r="C1241" s="10">
        <v>200</v>
      </c>
    </row>
    <row r="1242" spans="1:3" x14ac:dyDescent="0.25">
      <c r="A1242" s="7" t="s">
        <v>2198</v>
      </c>
      <c r="B1242" s="5" t="s">
        <v>2199</v>
      </c>
      <c r="C1242" s="10">
        <v>500</v>
      </c>
    </row>
    <row r="1243" spans="1:3" x14ac:dyDescent="0.25">
      <c r="A1243" s="7" t="s">
        <v>2200</v>
      </c>
      <c r="B1243" s="5" t="s">
        <v>2201</v>
      </c>
      <c r="C1243" s="10">
        <v>500</v>
      </c>
    </row>
    <row r="1244" spans="1:3" x14ac:dyDescent="0.25">
      <c r="A1244" s="7" t="s">
        <v>2202</v>
      </c>
      <c r="B1244" s="5" t="s">
        <v>2203</v>
      </c>
      <c r="C1244" s="10">
        <v>500</v>
      </c>
    </row>
    <row r="1245" spans="1:3" x14ac:dyDescent="0.25">
      <c r="A1245" s="7" t="s">
        <v>2204</v>
      </c>
      <c r="B1245" s="5" t="s">
        <v>2205</v>
      </c>
      <c r="C1245" s="10">
        <v>300</v>
      </c>
    </row>
    <row r="1246" spans="1:3" x14ac:dyDescent="0.25">
      <c r="A1246" s="7" t="s">
        <v>2206</v>
      </c>
      <c r="B1246" s="5" t="s">
        <v>2207</v>
      </c>
      <c r="C1246" s="10">
        <v>800</v>
      </c>
    </row>
    <row r="1247" spans="1:3" x14ac:dyDescent="0.25">
      <c r="A1247" s="4" t="s">
        <v>2208</v>
      </c>
      <c r="B1247" s="5" t="s">
        <v>2209</v>
      </c>
      <c r="C1247" s="10">
        <v>200</v>
      </c>
    </row>
    <row r="1248" spans="1:3" x14ac:dyDescent="0.25">
      <c r="A1248" s="4" t="s">
        <v>2210</v>
      </c>
      <c r="B1248" s="5" t="s">
        <v>2211</v>
      </c>
      <c r="C1248" s="10">
        <v>200</v>
      </c>
    </row>
    <row r="1249" spans="1:3" x14ac:dyDescent="0.25">
      <c r="A1249" s="4" t="s">
        <v>2212</v>
      </c>
      <c r="B1249" s="5" t="s">
        <v>2213</v>
      </c>
      <c r="C1249" s="10">
        <v>200</v>
      </c>
    </row>
    <row r="1250" spans="1:3" x14ac:dyDescent="0.25">
      <c r="A1250" s="4" t="s">
        <v>2214</v>
      </c>
      <c r="B1250" s="5" t="s">
        <v>2215</v>
      </c>
      <c r="C1250" s="10">
        <v>200</v>
      </c>
    </row>
    <row r="1251" spans="1:3" x14ac:dyDescent="0.25">
      <c r="A1251" s="4" t="s">
        <v>2216</v>
      </c>
      <c r="B1251" s="5" t="s">
        <v>2217</v>
      </c>
      <c r="C1251" s="10">
        <v>200</v>
      </c>
    </row>
    <row r="1252" spans="1:3" x14ac:dyDescent="0.25">
      <c r="A1252" s="4" t="s">
        <v>2218</v>
      </c>
      <c r="B1252" s="5" t="s">
        <v>2219</v>
      </c>
      <c r="C1252" s="10">
        <v>200</v>
      </c>
    </row>
    <row r="1253" spans="1:3" x14ac:dyDescent="0.25">
      <c r="A1253" s="4" t="s">
        <v>2220</v>
      </c>
      <c r="B1253" s="5" t="s">
        <v>2221</v>
      </c>
      <c r="C1253" s="10">
        <v>600</v>
      </c>
    </row>
    <row r="1254" spans="1:3" x14ac:dyDescent="0.25">
      <c r="A1254" s="4" t="s">
        <v>2222</v>
      </c>
      <c r="B1254" s="5" t="s">
        <v>2223</v>
      </c>
      <c r="C1254" s="10">
        <v>300</v>
      </c>
    </row>
    <row r="1255" spans="1:3" x14ac:dyDescent="0.25">
      <c r="A1255" s="4" t="s">
        <v>2224</v>
      </c>
      <c r="B1255" s="5" t="s">
        <v>2225</v>
      </c>
      <c r="C1255" s="10">
        <v>700</v>
      </c>
    </row>
    <row r="1256" spans="1:3" x14ac:dyDescent="0.25">
      <c r="A1256" s="4" t="s">
        <v>2226</v>
      </c>
      <c r="B1256" s="5" t="s">
        <v>2227</v>
      </c>
      <c r="C1256" s="10">
        <v>400</v>
      </c>
    </row>
    <row r="1257" spans="1:3" x14ac:dyDescent="0.25">
      <c r="A1257" s="4" t="s">
        <v>2228</v>
      </c>
      <c r="B1257" s="5" t="s">
        <v>2229</v>
      </c>
      <c r="C1257" s="10">
        <v>500</v>
      </c>
    </row>
    <row r="1258" spans="1:3" x14ac:dyDescent="0.25">
      <c r="A1258" s="4" t="s">
        <v>2230</v>
      </c>
      <c r="B1258" s="5" t="s">
        <v>2231</v>
      </c>
      <c r="C1258" s="10">
        <v>200</v>
      </c>
    </row>
    <row r="1259" spans="1:3" x14ac:dyDescent="0.25">
      <c r="A1259" s="4" t="s">
        <v>2232</v>
      </c>
      <c r="B1259" s="5" t="s">
        <v>2233</v>
      </c>
      <c r="C1259" s="10">
        <v>4700</v>
      </c>
    </row>
    <row r="1260" spans="1:3" x14ac:dyDescent="0.25">
      <c r="A1260" s="4" t="s">
        <v>2234</v>
      </c>
      <c r="B1260" s="5" t="s">
        <v>2235</v>
      </c>
      <c r="C1260" s="10">
        <v>43000</v>
      </c>
    </row>
    <row r="1261" spans="1:3" x14ac:dyDescent="0.25">
      <c r="A1261" s="4" t="s">
        <v>2236</v>
      </c>
      <c r="B1261" s="5" t="s">
        <v>2237</v>
      </c>
      <c r="C1261" s="10">
        <v>48000</v>
      </c>
    </row>
    <row r="1262" spans="1:3" x14ac:dyDescent="0.25">
      <c r="A1262" s="4" t="s">
        <v>2238</v>
      </c>
      <c r="B1262" s="5" t="s">
        <v>2239</v>
      </c>
      <c r="C1262" s="10">
        <v>200</v>
      </c>
    </row>
    <row r="1263" spans="1:3" x14ac:dyDescent="0.25">
      <c r="A1263" s="4" t="s">
        <v>2240</v>
      </c>
      <c r="B1263" s="5" t="s">
        <v>2241</v>
      </c>
      <c r="C1263" s="10">
        <v>1300</v>
      </c>
    </row>
    <row r="1264" spans="1:3" x14ac:dyDescent="0.25">
      <c r="A1264" s="4" t="s">
        <v>2242</v>
      </c>
      <c r="B1264" s="5" t="s">
        <v>2243</v>
      </c>
      <c r="C1264" s="10">
        <v>200</v>
      </c>
    </row>
    <row r="1265" spans="1:3" x14ac:dyDescent="0.25">
      <c r="A1265" s="4" t="s">
        <v>2244</v>
      </c>
      <c r="B1265" s="5" t="s">
        <v>2245</v>
      </c>
      <c r="C1265" s="10">
        <v>100</v>
      </c>
    </row>
    <row r="1266" spans="1:3" x14ac:dyDescent="0.25">
      <c r="A1266" s="4" t="s">
        <v>2246</v>
      </c>
      <c r="B1266" s="5" t="s">
        <v>2247</v>
      </c>
      <c r="C1266" s="10">
        <v>100</v>
      </c>
    </row>
    <row r="1267" spans="1:3" x14ac:dyDescent="0.25">
      <c r="A1267" s="4" t="s">
        <v>2248</v>
      </c>
      <c r="B1267" s="5" t="s">
        <v>2249</v>
      </c>
      <c r="C1267" s="10">
        <v>100</v>
      </c>
    </row>
    <row r="1268" spans="1:3" x14ac:dyDescent="0.25">
      <c r="A1268" s="4" t="s">
        <v>2250</v>
      </c>
      <c r="B1268" s="5" t="s">
        <v>2251</v>
      </c>
      <c r="C1268" s="10">
        <v>200</v>
      </c>
    </row>
    <row r="1269" spans="1:3" x14ac:dyDescent="0.25">
      <c r="A1269" s="4" t="s">
        <v>2252</v>
      </c>
      <c r="B1269" s="5" t="s">
        <v>2253</v>
      </c>
      <c r="C1269" s="10">
        <v>200</v>
      </c>
    </row>
    <row r="1270" spans="1:3" x14ac:dyDescent="0.25">
      <c r="A1270" s="4" t="s">
        <v>2254</v>
      </c>
      <c r="B1270" s="5" t="s">
        <v>2255</v>
      </c>
      <c r="C1270" s="10">
        <v>100</v>
      </c>
    </row>
    <row r="1271" spans="1:3" x14ac:dyDescent="0.25">
      <c r="A1271" s="4" t="s">
        <v>2256</v>
      </c>
      <c r="B1271" s="5" t="s">
        <v>2257</v>
      </c>
      <c r="C1271" s="10">
        <v>100</v>
      </c>
    </row>
    <row r="1272" spans="1:3" x14ac:dyDescent="0.25">
      <c r="A1272" s="4" t="s">
        <v>2258</v>
      </c>
      <c r="B1272" s="5" t="s">
        <v>2259</v>
      </c>
      <c r="C1272" s="10">
        <v>200</v>
      </c>
    </row>
    <row r="1273" spans="1:3" x14ac:dyDescent="0.25">
      <c r="A1273" s="4" t="s">
        <v>2260</v>
      </c>
      <c r="B1273" s="5" t="s">
        <v>2261</v>
      </c>
      <c r="C1273" s="10">
        <v>100</v>
      </c>
    </row>
    <row r="1274" spans="1:3" x14ac:dyDescent="0.25">
      <c r="A1274" s="4" t="s">
        <v>2262</v>
      </c>
      <c r="B1274" s="5" t="s">
        <v>2263</v>
      </c>
      <c r="C1274" s="10">
        <v>100</v>
      </c>
    </row>
    <row r="1275" spans="1:3" x14ac:dyDescent="0.25">
      <c r="A1275" s="4" t="s">
        <v>2264</v>
      </c>
      <c r="B1275" s="5" t="s">
        <v>2265</v>
      </c>
      <c r="C1275" s="10">
        <v>100</v>
      </c>
    </row>
    <row r="1276" spans="1:3" x14ac:dyDescent="0.25">
      <c r="A1276" s="4" t="s">
        <v>2266</v>
      </c>
      <c r="B1276" s="5" t="s">
        <v>2267</v>
      </c>
      <c r="C1276" s="10">
        <v>200</v>
      </c>
    </row>
    <row r="1277" spans="1:3" x14ac:dyDescent="0.25">
      <c r="A1277" s="4" t="s">
        <v>2268</v>
      </c>
      <c r="B1277" s="5" t="s">
        <v>2269</v>
      </c>
      <c r="C1277" s="10">
        <v>500</v>
      </c>
    </row>
    <row r="1278" spans="1:3" x14ac:dyDescent="0.25">
      <c r="A1278" s="4" t="s">
        <v>2270</v>
      </c>
      <c r="B1278" s="5" t="s">
        <v>2271</v>
      </c>
      <c r="C1278" s="10">
        <v>100</v>
      </c>
    </row>
    <row r="1279" spans="1:3" x14ac:dyDescent="0.25">
      <c r="A1279" s="4" t="s">
        <v>2272</v>
      </c>
      <c r="B1279" s="5" t="s">
        <v>2273</v>
      </c>
      <c r="C1279" s="10">
        <v>1900</v>
      </c>
    </row>
    <row r="1280" spans="1:3" x14ac:dyDescent="0.25">
      <c r="A1280" s="4" t="s">
        <v>2274</v>
      </c>
      <c r="B1280" s="5" t="s">
        <v>2275</v>
      </c>
      <c r="C1280" s="10">
        <v>100</v>
      </c>
    </row>
    <row r="1281" spans="1:3" x14ac:dyDescent="0.25">
      <c r="A1281" s="4" t="s">
        <v>2276</v>
      </c>
      <c r="B1281" s="5" t="s">
        <v>2277</v>
      </c>
      <c r="C1281" s="10">
        <v>100</v>
      </c>
    </row>
    <row r="1282" spans="1:3" x14ac:dyDescent="0.25">
      <c r="A1282" s="4" t="s">
        <v>2278</v>
      </c>
      <c r="B1282" s="5" t="s">
        <v>2279</v>
      </c>
      <c r="C1282" s="10">
        <v>100</v>
      </c>
    </row>
    <row r="1283" spans="1:3" x14ac:dyDescent="0.25">
      <c r="A1283" s="4" t="s">
        <v>2280</v>
      </c>
      <c r="B1283" s="5" t="s">
        <v>2281</v>
      </c>
      <c r="C1283" s="10">
        <v>100</v>
      </c>
    </row>
    <row r="1284" spans="1:3" x14ac:dyDescent="0.25">
      <c r="A1284" s="4" t="s">
        <v>2282</v>
      </c>
      <c r="B1284" s="5" t="s">
        <v>2283</v>
      </c>
      <c r="C1284" s="10">
        <v>100</v>
      </c>
    </row>
    <row r="1285" spans="1:3" x14ac:dyDescent="0.25">
      <c r="A1285" s="4" t="s">
        <v>2284</v>
      </c>
      <c r="B1285" s="5" t="s">
        <v>2285</v>
      </c>
      <c r="C1285" s="10">
        <v>100</v>
      </c>
    </row>
    <row r="1286" spans="1:3" x14ac:dyDescent="0.25">
      <c r="A1286" s="4" t="s">
        <v>2286</v>
      </c>
      <c r="B1286" s="5" t="s">
        <v>2287</v>
      </c>
      <c r="C1286" s="10">
        <v>100</v>
      </c>
    </row>
    <row r="1287" spans="1:3" x14ac:dyDescent="0.25">
      <c r="A1287" s="4" t="s">
        <v>2288</v>
      </c>
      <c r="B1287" s="5" t="s">
        <v>2289</v>
      </c>
      <c r="C1287" s="10">
        <v>200</v>
      </c>
    </row>
    <row r="1288" spans="1:3" x14ac:dyDescent="0.25">
      <c r="A1288" s="4" t="s">
        <v>2290</v>
      </c>
      <c r="B1288" s="5" t="s">
        <v>2291</v>
      </c>
      <c r="C1288" s="10">
        <v>100</v>
      </c>
    </row>
    <row r="1289" spans="1:3" x14ac:dyDescent="0.25">
      <c r="A1289" s="4" t="s">
        <v>2292</v>
      </c>
      <c r="B1289" s="5" t="s">
        <v>2293</v>
      </c>
      <c r="C1289" s="10">
        <v>100</v>
      </c>
    </row>
    <row r="1290" spans="1:3" x14ac:dyDescent="0.25">
      <c r="A1290" s="4" t="s">
        <v>2294</v>
      </c>
      <c r="B1290" s="5" t="s">
        <v>2295</v>
      </c>
      <c r="C1290" s="10">
        <v>100</v>
      </c>
    </row>
    <row r="1291" spans="1:3" x14ac:dyDescent="0.25">
      <c r="A1291" s="4" t="s">
        <v>2296</v>
      </c>
      <c r="B1291" s="5" t="s">
        <v>2297</v>
      </c>
      <c r="C1291" s="10">
        <v>100</v>
      </c>
    </row>
    <row r="1292" spans="1:3" x14ac:dyDescent="0.25">
      <c r="A1292" s="4" t="s">
        <v>2298</v>
      </c>
      <c r="B1292" s="5" t="s">
        <v>2299</v>
      </c>
      <c r="C1292" s="10">
        <v>100</v>
      </c>
    </row>
    <row r="1293" spans="1:3" x14ac:dyDescent="0.25">
      <c r="A1293" s="4" t="s">
        <v>2300</v>
      </c>
      <c r="B1293" s="5" t="s">
        <v>2301</v>
      </c>
      <c r="C1293" s="10">
        <v>200</v>
      </c>
    </row>
    <row r="1294" spans="1:3" x14ac:dyDescent="0.25">
      <c r="A1294" s="4" t="s">
        <v>2302</v>
      </c>
      <c r="B1294" s="5" t="s">
        <v>2303</v>
      </c>
      <c r="C1294" s="10">
        <v>200</v>
      </c>
    </row>
    <row r="1295" spans="1:3" x14ac:dyDescent="0.25">
      <c r="A1295" s="4" t="s">
        <v>2304</v>
      </c>
      <c r="B1295" s="5" t="s">
        <v>2305</v>
      </c>
      <c r="C1295" s="10">
        <v>200</v>
      </c>
    </row>
    <row r="1296" spans="1:3" x14ac:dyDescent="0.25">
      <c r="A1296" s="4" t="s">
        <v>2306</v>
      </c>
      <c r="B1296" s="5" t="s">
        <v>2307</v>
      </c>
      <c r="C1296" s="10">
        <v>100</v>
      </c>
    </row>
    <row r="1297" spans="1:3" x14ac:dyDescent="0.25">
      <c r="A1297" s="4" t="s">
        <v>2308</v>
      </c>
      <c r="B1297" s="5" t="s">
        <v>2309</v>
      </c>
      <c r="C1297" s="10">
        <v>100</v>
      </c>
    </row>
    <row r="1298" spans="1:3" x14ac:dyDescent="0.25">
      <c r="A1298" s="4" t="s">
        <v>2310</v>
      </c>
      <c r="B1298" s="5" t="s">
        <v>2311</v>
      </c>
      <c r="C1298" s="10">
        <v>100</v>
      </c>
    </row>
    <row r="1299" spans="1:3" x14ac:dyDescent="0.25">
      <c r="A1299" s="4" t="s">
        <v>2312</v>
      </c>
      <c r="B1299" s="5" t="s">
        <v>2313</v>
      </c>
      <c r="C1299" s="10">
        <v>200</v>
      </c>
    </row>
    <row r="1300" spans="1:3" x14ac:dyDescent="0.25">
      <c r="A1300" s="4" t="s">
        <v>2314</v>
      </c>
      <c r="B1300" s="5" t="s">
        <v>2315</v>
      </c>
      <c r="C1300" s="10">
        <v>200</v>
      </c>
    </row>
    <row r="1301" spans="1:3" x14ac:dyDescent="0.25">
      <c r="A1301" s="4" t="s">
        <v>2316</v>
      </c>
      <c r="B1301" s="5" t="s">
        <v>2317</v>
      </c>
      <c r="C1301" s="10">
        <v>4400</v>
      </c>
    </row>
    <row r="1302" spans="1:3" x14ac:dyDescent="0.25">
      <c r="A1302" s="4" t="s">
        <v>2318</v>
      </c>
      <c r="B1302" s="5" t="s">
        <v>2319</v>
      </c>
      <c r="C1302" s="10">
        <v>3500</v>
      </c>
    </row>
    <row r="1303" spans="1:3" x14ac:dyDescent="0.25">
      <c r="A1303" s="4" t="s">
        <v>2320</v>
      </c>
      <c r="B1303" s="5" t="s">
        <v>2321</v>
      </c>
      <c r="C1303" s="10">
        <v>4800</v>
      </c>
    </row>
    <row r="1304" spans="1:3" x14ac:dyDescent="0.25">
      <c r="A1304" s="4" t="s">
        <v>2322</v>
      </c>
      <c r="B1304" s="5" t="s">
        <v>2323</v>
      </c>
      <c r="C1304" s="10">
        <v>200</v>
      </c>
    </row>
    <row r="1305" spans="1:3" x14ac:dyDescent="0.25">
      <c r="A1305" s="4" t="s">
        <v>2324</v>
      </c>
      <c r="B1305" s="5" t="s">
        <v>2325</v>
      </c>
      <c r="C1305" s="10">
        <v>600</v>
      </c>
    </row>
    <row r="1306" spans="1:3" x14ac:dyDescent="0.25">
      <c r="A1306" s="4" t="s">
        <v>2326</v>
      </c>
      <c r="B1306" s="5" t="s">
        <v>2327</v>
      </c>
      <c r="C1306" s="10">
        <v>400</v>
      </c>
    </row>
    <row r="1307" spans="1:3" x14ac:dyDescent="0.25">
      <c r="A1307" s="4" t="s">
        <v>2328</v>
      </c>
      <c r="B1307" s="5" t="s">
        <v>2329</v>
      </c>
      <c r="C1307" s="10">
        <v>42300</v>
      </c>
    </row>
    <row r="1308" spans="1:3" x14ac:dyDescent="0.25">
      <c r="A1308" s="4" t="s">
        <v>2330</v>
      </c>
      <c r="B1308" s="5" t="s">
        <v>2331</v>
      </c>
      <c r="C1308" s="10">
        <v>500</v>
      </c>
    </row>
    <row r="1309" spans="1:3" x14ac:dyDescent="0.25">
      <c r="A1309" s="4" t="s">
        <v>2332</v>
      </c>
      <c r="B1309" s="5" t="s">
        <v>2333</v>
      </c>
      <c r="C1309" s="10">
        <v>800</v>
      </c>
    </row>
    <row r="1310" spans="1:3" x14ac:dyDescent="0.25">
      <c r="A1310" s="4" t="s">
        <v>2334</v>
      </c>
      <c r="B1310" s="5" t="s">
        <v>2335</v>
      </c>
      <c r="C1310" s="10">
        <v>300</v>
      </c>
    </row>
    <row r="1311" spans="1:3" x14ac:dyDescent="0.25">
      <c r="A1311" s="4" t="s">
        <v>2336</v>
      </c>
      <c r="B1311" s="5" t="s">
        <v>2337</v>
      </c>
      <c r="C1311" s="10">
        <v>1700</v>
      </c>
    </row>
    <row r="1312" spans="1:3" x14ac:dyDescent="0.25">
      <c r="A1312" s="4" t="s">
        <v>2338</v>
      </c>
      <c r="B1312" s="5" t="s">
        <v>2339</v>
      </c>
      <c r="C1312" s="10">
        <v>5300</v>
      </c>
    </row>
    <row r="1313" spans="1:3" x14ac:dyDescent="0.25">
      <c r="A1313" s="4" t="s">
        <v>2340</v>
      </c>
      <c r="B1313" s="5" t="s">
        <v>2341</v>
      </c>
      <c r="C1313" s="10">
        <v>4600</v>
      </c>
    </row>
    <row r="1314" spans="1:3" x14ac:dyDescent="0.25">
      <c r="A1314" s="4" t="s">
        <v>2342</v>
      </c>
      <c r="B1314" s="5" t="s">
        <v>2343</v>
      </c>
      <c r="C1314" s="10">
        <v>600</v>
      </c>
    </row>
    <row r="1315" spans="1:3" x14ac:dyDescent="0.25">
      <c r="A1315" s="4" t="s">
        <v>2344</v>
      </c>
      <c r="B1315" s="5" t="s">
        <v>2345</v>
      </c>
      <c r="C1315" s="10">
        <v>200</v>
      </c>
    </row>
    <row r="1316" spans="1:3" x14ac:dyDescent="0.25">
      <c r="A1316" s="4" t="s">
        <v>2346</v>
      </c>
      <c r="B1316" s="5" t="s">
        <v>2347</v>
      </c>
      <c r="C1316" s="10">
        <v>600</v>
      </c>
    </row>
    <row r="1317" spans="1:3" x14ac:dyDescent="0.25">
      <c r="A1317" s="4" t="s">
        <v>2348</v>
      </c>
      <c r="B1317" s="5" t="s">
        <v>2349</v>
      </c>
      <c r="C1317" s="10">
        <v>200</v>
      </c>
    </row>
    <row r="1318" spans="1:3" x14ac:dyDescent="0.25">
      <c r="A1318" s="4" t="s">
        <v>2350</v>
      </c>
      <c r="B1318" s="5" t="s">
        <v>2351</v>
      </c>
      <c r="C1318" s="10">
        <v>600</v>
      </c>
    </row>
    <row r="1319" spans="1:3" x14ac:dyDescent="0.25">
      <c r="A1319" s="4" t="s">
        <v>2352</v>
      </c>
      <c r="B1319" s="5" t="s">
        <v>2353</v>
      </c>
      <c r="C1319" s="10">
        <v>100</v>
      </c>
    </row>
    <row r="1320" spans="1:3" x14ac:dyDescent="0.25">
      <c r="A1320" s="4" t="s">
        <v>2354</v>
      </c>
      <c r="B1320" s="5" t="s">
        <v>2355</v>
      </c>
      <c r="C1320" s="10">
        <v>800</v>
      </c>
    </row>
    <row r="1321" spans="1:3" x14ac:dyDescent="0.25">
      <c r="A1321" s="4" t="s">
        <v>2356</v>
      </c>
      <c r="B1321" s="5" t="s">
        <v>2357</v>
      </c>
      <c r="C1321" s="10">
        <v>700</v>
      </c>
    </row>
    <row r="1322" spans="1:3" x14ac:dyDescent="0.25">
      <c r="A1322" s="4" t="s">
        <v>2358</v>
      </c>
      <c r="B1322" s="5" t="s">
        <v>2359</v>
      </c>
      <c r="C1322" s="10">
        <v>400</v>
      </c>
    </row>
    <row r="1323" spans="1:3" x14ac:dyDescent="0.25">
      <c r="A1323" s="4" t="s">
        <v>2360</v>
      </c>
      <c r="B1323" s="5" t="s">
        <v>2361</v>
      </c>
      <c r="C1323" s="10">
        <v>200</v>
      </c>
    </row>
    <row r="1324" spans="1:3" x14ac:dyDescent="0.25">
      <c r="A1324" s="4" t="s">
        <v>2362</v>
      </c>
      <c r="B1324" s="5" t="s">
        <v>2363</v>
      </c>
      <c r="C1324" s="10">
        <v>500</v>
      </c>
    </row>
    <row r="1325" spans="1:3" x14ac:dyDescent="0.25">
      <c r="A1325" s="4" t="s">
        <v>2364</v>
      </c>
      <c r="B1325" s="5" t="s">
        <v>2365</v>
      </c>
      <c r="C1325" s="10">
        <v>200</v>
      </c>
    </row>
    <row r="1326" spans="1:3" x14ac:dyDescent="0.25">
      <c r="A1326" s="4" t="s">
        <v>2366</v>
      </c>
      <c r="B1326" s="5" t="s">
        <v>2367</v>
      </c>
      <c r="C1326" s="10">
        <v>200</v>
      </c>
    </row>
    <row r="1327" spans="1:3" x14ac:dyDescent="0.25">
      <c r="A1327" s="4" t="s">
        <v>2368</v>
      </c>
      <c r="B1327" s="5" t="s">
        <v>2369</v>
      </c>
      <c r="C1327" s="10">
        <v>100</v>
      </c>
    </row>
    <row r="1328" spans="1:3" x14ac:dyDescent="0.25">
      <c r="A1328" s="4" t="s">
        <v>2370</v>
      </c>
      <c r="B1328" s="5" t="s">
        <v>2371</v>
      </c>
      <c r="C1328" s="10">
        <v>400</v>
      </c>
    </row>
    <row r="1329" spans="1:3" x14ac:dyDescent="0.25">
      <c r="A1329" s="4" t="s">
        <v>2372</v>
      </c>
      <c r="B1329" s="5" t="s">
        <v>2373</v>
      </c>
      <c r="C1329" s="10">
        <v>2500</v>
      </c>
    </row>
    <row r="1330" spans="1:3" x14ac:dyDescent="0.25">
      <c r="A1330" s="4" t="s">
        <v>2374</v>
      </c>
      <c r="B1330" s="5" t="s">
        <v>2375</v>
      </c>
      <c r="C1330" s="10">
        <v>1000</v>
      </c>
    </row>
    <row r="1331" spans="1:3" x14ac:dyDescent="0.25">
      <c r="A1331" s="4" t="s">
        <v>2376</v>
      </c>
      <c r="B1331" s="5" t="s">
        <v>2377</v>
      </c>
      <c r="C1331" s="10">
        <v>400</v>
      </c>
    </row>
    <row r="1332" spans="1:3" x14ac:dyDescent="0.25">
      <c r="A1332" s="4" t="s">
        <v>2378</v>
      </c>
      <c r="B1332" s="5" t="s">
        <v>2379</v>
      </c>
      <c r="C1332" s="10">
        <v>1200</v>
      </c>
    </row>
    <row r="1333" spans="1:3" x14ac:dyDescent="0.25">
      <c r="A1333" s="4" t="s">
        <v>2380</v>
      </c>
      <c r="B1333" s="5" t="s">
        <v>2381</v>
      </c>
      <c r="C1333" s="10">
        <v>2100</v>
      </c>
    </row>
    <row r="1334" spans="1:3" x14ac:dyDescent="0.25">
      <c r="A1334" s="4" t="s">
        <v>2382</v>
      </c>
      <c r="B1334" s="5" t="s">
        <v>2383</v>
      </c>
      <c r="C1334" s="10">
        <v>800</v>
      </c>
    </row>
    <row r="1335" spans="1:3" x14ac:dyDescent="0.25">
      <c r="A1335" s="4" t="s">
        <v>2384</v>
      </c>
      <c r="B1335" s="5" t="s">
        <v>2385</v>
      </c>
      <c r="C1335" s="10">
        <v>400</v>
      </c>
    </row>
    <row r="1336" spans="1:3" x14ac:dyDescent="0.25">
      <c r="A1336" s="4" t="s">
        <v>2386</v>
      </c>
      <c r="B1336" s="5" t="s">
        <v>2387</v>
      </c>
      <c r="C1336" s="10">
        <v>100</v>
      </c>
    </row>
    <row r="1337" spans="1:3" x14ac:dyDescent="0.25">
      <c r="A1337" s="4" t="s">
        <v>2388</v>
      </c>
      <c r="B1337" s="5" t="s">
        <v>2389</v>
      </c>
      <c r="C1337" s="10">
        <v>19900</v>
      </c>
    </row>
    <row r="1338" spans="1:3" x14ac:dyDescent="0.25">
      <c r="A1338" s="4" t="s">
        <v>2390</v>
      </c>
      <c r="B1338" s="5" t="s">
        <v>2391</v>
      </c>
      <c r="C1338" s="10">
        <v>27400</v>
      </c>
    </row>
    <row r="1339" spans="1:3" x14ac:dyDescent="0.25">
      <c r="A1339" s="4" t="s">
        <v>2392</v>
      </c>
      <c r="B1339" s="5" t="s">
        <v>2393</v>
      </c>
      <c r="C1339" s="10">
        <v>900</v>
      </c>
    </row>
    <row r="1340" spans="1:3" x14ac:dyDescent="0.25">
      <c r="A1340" s="4" t="s">
        <v>2394</v>
      </c>
      <c r="B1340" s="5" t="s">
        <v>2395</v>
      </c>
      <c r="C1340" s="10">
        <v>1400</v>
      </c>
    </row>
    <row r="1341" spans="1:3" x14ac:dyDescent="0.25">
      <c r="A1341" s="4" t="s">
        <v>2396</v>
      </c>
      <c r="B1341" s="5" t="s">
        <v>2397</v>
      </c>
      <c r="C1341" s="10">
        <v>2500</v>
      </c>
    </row>
    <row r="1342" spans="1:3" x14ac:dyDescent="0.25">
      <c r="A1342" s="4" t="s">
        <v>2398</v>
      </c>
      <c r="B1342" s="5" t="s">
        <v>2399</v>
      </c>
      <c r="C1342" s="10">
        <v>3500</v>
      </c>
    </row>
    <row r="1343" spans="1:3" x14ac:dyDescent="0.25">
      <c r="A1343" s="4" t="s">
        <v>2400</v>
      </c>
      <c r="B1343" s="5" t="s">
        <v>2401</v>
      </c>
      <c r="C1343" s="10">
        <v>300</v>
      </c>
    </row>
    <row r="1344" spans="1:3" x14ac:dyDescent="0.25">
      <c r="A1344" s="4" t="s">
        <v>2402</v>
      </c>
      <c r="B1344" s="5" t="s">
        <v>2403</v>
      </c>
      <c r="C1344" s="10">
        <v>300</v>
      </c>
    </row>
    <row r="1345" spans="1:3" x14ac:dyDescent="0.25">
      <c r="A1345" s="4" t="s">
        <v>2404</v>
      </c>
      <c r="B1345" s="5" t="s">
        <v>2405</v>
      </c>
      <c r="C1345" s="10">
        <v>600</v>
      </c>
    </row>
    <row r="1346" spans="1:3" x14ac:dyDescent="0.25">
      <c r="A1346" s="4" t="s">
        <v>2406</v>
      </c>
      <c r="B1346" s="5" t="s">
        <v>2407</v>
      </c>
      <c r="C1346" s="10">
        <v>400</v>
      </c>
    </row>
    <row r="1347" spans="1:3" x14ac:dyDescent="0.25">
      <c r="A1347" s="4" t="s">
        <v>2408</v>
      </c>
      <c r="B1347" s="5" t="s">
        <v>2409</v>
      </c>
      <c r="C1347" s="10">
        <v>33600</v>
      </c>
    </row>
    <row r="1348" spans="1:3" x14ac:dyDescent="0.25">
      <c r="A1348" s="4" t="s">
        <v>2410</v>
      </c>
      <c r="B1348" s="5" t="s">
        <v>2411</v>
      </c>
      <c r="C1348" s="10">
        <v>11000</v>
      </c>
    </row>
    <row r="1349" spans="1:3" x14ac:dyDescent="0.25">
      <c r="A1349" s="4" t="s">
        <v>2412</v>
      </c>
      <c r="B1349" s="5" t="s">
        <v>2413</v>
      </c>
      <c r="C1349" s="10">
        <v>600</v>
      </c>
    </row>
    <row r="1350" spans="1:3" x14ac:dyDescent="0.25">
      <c r="A1350" s="4" t="s">
        <v>2414</v>
      </c>
      <c r="B1350" s="5" t="s">
        <v>2415</v>
      </c>
      <c r="C1350" s="10">
        <v>400</v>
      </c>
    </row>
    <row r="1351" spans="1:3" x14ac:dyDescent="0.25">
      <c r="A1351" s="4" t="s">
        <v>2416</v>
      </c>
      <c r="B1351" s="5" t="s">
        <v>2417</v>
      </c>
      <c r="C1351" s="10">
        <v>1900</v>
      </c>
    </row>
    <row r="1352" spans="1:3" x14ac:dyDescent="0.25">
      <c r="A1352" s="4" t="s">
        <v>2418</v>
      </c>
      <c r="B1352" s="5" t="s">
        <v>2419</v>
      </c>
      <c r="C1352" s="10">
        <v>1200</v>
      </c>
    </row>
    <row r="1353" spans="1:3" x14ac:dyDescent="0.25">
      <c r="A1353" s="4" t="s">
        <v>2420</v>
      </c>
      <c r="B1353" s="5" t="s">
        <v>2421</v>
      </c>
      <c r="C1353" s="10">
        <v>800</v>
      </c>
    </row>
    <row r="1354" spans="1:3" x14ac:dyDescent="0.25">
      <c r="A1354" s="4" t="s">
        <v>2422</v>
      </c>
      <c r="B1354" s="5" t="s">
        <v>2423</v>
      </c>
      <c r="C1354" s="10">
        <v>700</v>
      </c>
    </row>
    <row r="1355" spans="1:3" x14ac:dyDescent="0.25">
      <c r="A1355" s="4" t="s">
        <v>2424</v>
      </c>
      <c r="B1355" s="5" t="s">
        <v>2425</v>
      </c>
      <c r="C1355" s="10">
        <v>1500</v>
      </c>
    </row>
    <row r="1356" spans="1:3" x14ac:dyDescent="0.25">
      <c r="A1356" s="4" t="s">
        <v>2426</v>
      </c>
      <c r="B1356" s="5" t="s">
        <v>2427</v>
      </c>
      <c r="C1356" s="10">
        <v>5600</v>
      </c>
    </row>
    <row r="1357" spans="1:3" x14ac:dyDescent="0.25">
      <c r="A1357" s="4" t="s">
        <v>2428</v>
      </c>
      <c r="B1357" s="5" t="s">
        <v>2429</v>
      </c>
      <c r="C1357" s="10">
        <v>27200</v>
      </c>
    </row>
    <row r="1358" spans="1:3" x14ac:dyDescent="0.25">
      <c r="A1358" s="4" t="s">
        <v>2430</v>
      </c>
      <c r="B1358" s="5" t="s">
        <v>2431</v>
      </c>
      <c r="C1358" s="10">
        <v>200</v>
      </c>
    </row>
    <row r="1359" spans="1:3" x14ac:dyDescent="0.25">
      <c r="A1359" s="4" t="s">
        <v>2432</v>
      </c>
      <c r="B1359" s="5" t="s">
        <v>2433</v>
      </c>
      <c r="C1359" s="10">
        <v>500</v>
      </c>
    </row>
    <row r="1360" spans="1:3" x14ac:dyDescent="0.25">
      <c r="A1360" s="4" t="s">
        <v>2434</v>
      </c>
      <c r="B1360" s="5" t="s">
        <v>2435</v>
      </c>
      <c r="C1360" s="10">
        <v>1500</v>
      </c>
    </row>
    <row r="1361" spans="1:3" x14ac:dyDescent="0.25">
      <c r="A1361" s="4" t="s">
        <v>2436</v>
      </c>
      <c r="B1361" s="5" t="s">
        <v>2437</v>
      </c>
      <c r="C1361" s="10">
        <v>2000</v>
      </c>
    </row>
    <row r="1362" spans="1:3" x14ac:dyDescent="0.25">
      <c r="A1362" s="4" t="s">
        <v>2438</v>
      </c>
      <c r="B1362" s="5" t="s">
        <v>2439</v>
      </c>
      <c r="C1362" s="10">
        <v>1500</v>
      </c>
    </row>
    <row r="1363" spans="1:3" x14ac:dyDescent="0.25">
      <c r="A1363" s="4" t="s">
        <v>2440</v>
      </c>
      <c r="B1363" s="5" t="s">
        <v>2441</v>
      </c>
      <c r="C1363" s="10">
        <v>1500</v>
      </c>
    </row>
    <row r="1364" spans="1:3" x14ac:dyDescent="0.25">
      <c r="A1364" s="4" t="s">
        <v>2442</v>
      </c>
      <c r="B1364" s="5" t="s">
        <v>2443</v>
      </c>
      <c r="C1364" s="10">
        <v>1500</v>
      </c>
    </row>
    <row r="1365" spans="1:3" x14ac:dyDescent="0.25">
      <c r="A1365" s="4" t="s">
        <v>2444</v>
      </c>
      <c r="B1365" s="5" t="s">
        <v>2445</v>
      </c>
      <c r="C1365" s="10">
        <v>1500</v>
      </c>
    </row>
    <row r="1366" spans="1:3" x14ac:dyDescent="0.25">
      <c r="A1366" s="4" t="s">
        <v>2446</v>
      </c>
      <c r="B1366" s="5" t="s">
        <v>2447</v>
      </c>
      <c r="C1366" s="10">
        <v>500</v>
      </c>
    </row>
    <row r="1367" spans="1:3" x14ac:dyDescent="0.25">
      <c r="A1367" s="4" t="s">
        <v>2448</v>
      </c>
      <c r="B1367" s="5" t="s">
        <v>2449</v>
      </c>
      <c r="C1367" s="10">
        <v>900</v>
      </c>
    </row>
    <row r="1368" spans="1:3" x14ac:dyDescent="0.25">
      <c r="A1368" s="4" t="s">
        <v>2450</v>
      </c>
      <c r="B1368" s="5" t="s">
        <v>2451</v>
      </c>
      <c r="C1368" s="10">
        <v>500</v>
      </c>
    </row>
    <row r="1369" spans="1:3" x14ac:dyDescent="0.25">
      <c r="A1369" s="4" t="s">
        <v>2452</v>
      </c>
      <c r="B1369" s="5" t="s">
        <v>2453</v>
      </c>
      <c r="C1369" s="10">
        <v>2500</v>
      </c>
    </row>
    <row r="1370" spans="1:3" x14ac:dyDescent="0.25">
      <c r="A1370" s="4" t="s">
        <v>2454</v>
      </c>
      <c r="B1370" s="5" t="s">
        <v>2455</v>
      </c>
      <c r="C1370" s="10">
        <v>300</v>
      </c>
    </row>
    <row r="1371" spans="1:3" x14ac:dyDescent="0.25">
      <c r="A1371" s="4" t="s">
        <v>2456</v>
      </c>
      <c r="B1371" s="5" t="s">
        <v>2457</v>
      </c>
      <c r="C1371" s="10">
        <v>600</v>
      </c>
    </row>
    <row r="1372" spans="1:3" x14ac:dyDescent="0.25">
      <c r="A1372" s="4" t="s">
        <v>2458</v>
      </c>
      <c r="B1372" s="5" t="s">
        <v>2459</v>
      </c>
      <c r="C1372" s="10">
        <v>1300</v>
      </c>
    </row>
    <row r="1373" spans="1:3" x14ac:dyDescent="0.25">
      <c r="A1373" s="4" t="s">
        <v>2460</v>
      </c>
      <c r="B1373" s="5" t="s">
        <v>2461</v>
      </c>
      <c r="C1373" s="10">
        <v>7100</v>
      </c>
    </row>
    <row r="1374" spans="1:3" x14ac:dyDescent="0.25">
      <c r="A1374" s="4" t="s">
        <v>2462</v>
      </c>
      <c r="B1374" s="5" t="s">
        <v>2463</v>
      </c>
      <c r="C1374" s="10">
        <v>300</v>
      </c>
    </row>
    <row r="1375" spans="1:3" x14ac:dyDescent="0.25">
      <c r="A1375" s="4" t="s">
        <v>2464</v>
      </c>
      <c r="B1375" s="5" t="s">
        <v>2465</v>
      </c>
      <c r="C1375" s="10">
        <v>300</v>
      </c>
    </row>
    <row r="1376" spans="1:3" x14ac:dyDescent="0.25">
      <c r="A1376" s="4" t="s">
        <v>2466</v>
      </c>
      <c r="B1376" s="5" t="s">
        <v>2467</v>
      </c>
      <c r="C1376" s="10">
        <v>300</v>
      </c>
    </row>
    <row r="1377" spans="1:3" x14ac:dyDescent="0.25">
      <c r="A1377" s="4" t="s">
        <v>2468</v>
      </c>
      <c r="B1377" s="5" t="s">
        <v>2469</v>
      </c>
      <c r="C1377" s="10">
        <v>300</v>
      </c>
    </row>
    <row r="1378" spans="1:3" x14ac:dyDescent="0.25">
      <c r="A1378" s="4" t="s">
        <v>2470</v>
      </c>
      <c r="B1378" s="5" t="s">
        <v>2471</v>
      </c>
      <c r="C1378" s="10">
        <v>500</v>
      </c>
    </row>
    <row r="1379" spans="1:3" x14ac:dyDescent="0.25">
      <c r="A1379" s="27" t="s">
        <v>2472</v>
      </c>
      <c r="B1379" s="35" t="s">
        <v>2473</v>
      </c>
      <c r="C1379" s="10">
        <v>300</v>
      </c>
    </row>
    <row r="1380" spans="1:3" x14ac:dyDescent="0.25">
      <c r="A1380" s="27" t="s">
        <v>2474</v>
      </c>
      <c r="B1380" s="35" t="s">
        <v>2475</v>
      </c>
      <c r="C1380" s="10">
        <v>700</v>
      </c>
    </row>
    <row r="1381" spans="1:3" x14ac:dyDescent="0.25">
      <c r="A1381" s="27" t="s">
        <v>2476</v>
      </c>
      <c r="B1381" s="35" t="s">
        <v>2477</v>
      </c>
      <c r="C1381" s="10">
        <v>1000</v>
      </c>
    </row>
    <row r="1382" spans="1:3" x14ac:dyDescent="0.25">
      <c r="A1382" s="27" t="s">
        <v>2478</v>
      </c>
      <c r="B1382" s="35" t="s">
        <v>2479</v>
      </c>
      <c r="C1382" s="10">
        <v>800</v>
      </c>
    </row>
    <row r="1383" spans="1:3" x14ac:dyDescent="0.25">
      <c r="A1383" s="27" t="s">
        <v>2480</v>
      </c>
      <c r="B1383" s="35" t="s">
        <v>2481</v>
      </c>
      <c r="C1383" s="10">
        <v>1000</v>
      </c>
    </row>
    <row r="1384" spans="1:3" x14ac:dyDescent="0.25">
      <c r="A1384" s="27" t="s">
        <v>2482</v>
      </c>
      <c r="B1384" s="35" t="s">
        <v>2483</v>
      </c>
      <c r="C1384" s="10">
        <v>400</v>
      </c>
    </row>
    <row r="1385" spans="1:3" x14ac:dyDescent="0.25">
      <c r="A1385" s="27" t="s">
        <v>2484</v>
      </c>
      <c r="B1385" s="35" t="s">
        <v>2485</v>
      </c>
      <c r="C1385" s="10">
        <v>600</v>
      </c>
    </row>
    <row r="1386" spans="1:3" x14ac:dyDescent="0.25">
      <c r="A1386" s="27" t="s">
        <v>2486</v>
      </c>
      <c r="B1386" s="35" t="s">
        <v>2487</v>
      </c>
      <c r="C1386" s="10">
        <v>300</v>
      </c>
    </row>
    <row r="1387" spans="1:3" x14ac:dyDescent="0.25">
      <c r="A1387" s="27" t="s">
        <v>2488</v>
      </c>
      <c r="B1387" s="35" t="s">
        <v>2489</v>
      </c>
      <c r="C1387" s="10">
        <v>600</v>
      </c>
    </row>
    <row r="1388" spans="1:3" x14ac:dyDescent="0.25">
      <c r="A1388" s="27" t="s">
        <v>2490</v>
      </c>
      <c r="B1388" s="35" t="s">
        <v>2491</v>
      </c>
      <c r="C1388" s="10">
        <v>600</v>
      </c>
    </row>
    <row r="1389" spans="1:3" x14ac:dyDescent="0.25">
      <c r="A1389" s="27" t="s">
        <v>2492</v>
      </c>
      <c r="B1389" s="35" t="s">
        <v>2493</v>
      </c>
      <c r="C1389" s="10">
        <v>400</v>
      </c>
    </row>
    <row r="1390" spans="1:3" x14ac:dyDescent="0.25">
      <c r="A1390" s="27" t="s">
        <v>2494</v>
      </c>
      <c r="B1390" s="35" t="s">
        <v>2495</v>
      </c>
      <c r="C1390" s="10">
        <v>400</v>
      </c>
    </row>
    <row r="1391" spans="1:3" x14ac:dyDescent="0.25">
      <c r="A1391" s="27" t="s">
        <v>2496</v>
      </c>
      <c r="B1391" s="35" t="s">
        <v>2497</v>
      </c>
      <c r="C1391" s="10">
        <v>400</v>
      </c>
    </row>
    <row r="1392" spans="1:3" x14ac:dyDescent="0.25">
      <c r="A1392" s="27" t="s">
        <v>2498</v>
      </c>
      <c r="B1392" s="35" t="s">
        <v>2499</v>
      </c>
      <c r="C1392" s="10">
        <v>400</v>
      </c>
    </row>
    <row r="1393" spans="1:3" x14ac:dyDescent="0.25">
      <c r="A1393" s="27" t="s">
        <v>2500</v>
      </c>
      <c r="B1393" s="35" t="s">
        <v>2501</v>
      </c>
      <c r="C1393" s="10">
        <v>300</v>
      </c>
    </row>
    <row r="1394" spans="1:3" ht="25.5" x14ac:dyDescent="0.25">
      <c r="A1394" s="27" t="s">
        <v>2502</v>
      </c>
      <c r="B1394" s="35" t="s">
        <v>2503</v>
      </c>
      <c r="C1394" s="10">
        <v>4500</v>
      </c>
    </row>
    <row r="1395" spans="1:3" ht="25.5" x14ac:dyDescent="0.25">
      <c r="A1395" s="27" t="s">
        <v>2504</v>
      </c>
      <c r="B1395" s="35" t="s">
        <v>2505</v>
      </c>
      <c r="C1395" s="10">
        <v>200</v>
      </c>
    </row>
    <row r="1396" spans="1:3" x14ac:dyDescent="0.25">
      <c r="A1396" s="27" t="s">
        <v>2506</v>
      </c>
      <c r="B1396" s="35" t="s">
        <v>2507</v>
      </c>
      <c r="C1396" s="10">
        <v>187000</v>
      </c>
    </row>
    <row r="1397" spans="1:3" x14ac:dyDescent="0.25">
      <c r="A1397" s="27" t="s">
        <v>2508</v>
      </c>
      <c r="B1397" s="35" t="s">
        <v>2509</v>
      </c>
      <c r="C1397" s="10">
        <v>57000</v>
      </c>
    </row>
    <row r="1398" spans="1:3" x14ac:dyDescent="0.25">
      <c r="A1398" s="27" t="s">
        <v>2510</v>
      </c>
      <c r="B1398" s="35" t="s">
        <v>2511</v>
      </c>
      <c r="C1398" s="10">
        <v>26000</v>
      </c>
    </row>
    <row r="1399" spans="1:3" ht="25.5" x14ac:dyDescent="0.25">
      <c r="A1399" s="27" t="s">
        <v>2512</v>
      </c>
      <c r="B1399" s="35" t="s">
        <v>2513</v>
      </c>
      <c r="C1399" s="10">
        <v>300</v>
      </c>
    </row>
    <row r="1400" spans="1:3" x14ac:dyDescent="0.25">
      <c r="A1400" s="27" t="s">
        <v>2514</v>
      </c>
      <c r="B1400" s="35" t="s">
        <v>2515</v>
      </c>
      <c r="C1400" s="10">
        <v>300</v>
      </c>
    </row>
    <row r="1401" spans="1:3" x14ac:dyDescent="0.25">
      <c r="A1401" s="27" t="s">
        <v>2516</v>
      </c>
      <c r="B1401" s="35" t="s">
        <v>2517</v>
      </c>
      <c r="C1401" s="10">
        <v>300</v>
      </c>
    </row>
    <row r="1402" spans="1:3" x14ac:dyDescent="0.25">
      <c r="A1402" s="27" t="s">
        <v>2518</v>
      </c>
      <c r="B1402" s="35" t="s">
        <v>2519</v>
      </c>
      <c r="C1402" s="10">
        <v>300</v>
      </c>
    </row>
    <row r="1403" spans="1:3" x14ac:dyDescent="0.25">
      <c r="A1403" s="27" t="s">
        <v>2520</v>
      </c>
      <c r="B1403" s="35" t="s">
        <v>2521</v>
      </c>
      <c r="C1403" s="10">
        <v>700</v>
      </c>
    </row>
    <row r="1404" spans="1:3" x14ac:dyDescent="0.25">
      <c r="A1404" s="27" t="s">
        <v>2522</v>
      </c>
      <c r="B1404" s="35" t="s">
        <v>2523</v>
      </c>
      <c r="C1404" s="10">
        <v>300</v>
      </c>
    </row>
    <row r="1405" spans="1:3" x14ac:dyDescent="0.25">
      <c r="A1405" s="27" t="s">
        <v>2524</v>
      </c>
      <c r="B1405" s="35" t="s">
        <v>2525</v>
      </c>
      <c r="C1405" s="10">
        <v>300</v>
      </c>
    </row>
    <row r="1406" spans="1:3" x14ac:dyDescent="0.25">
      <c r="A1406" s="27" t="s">
        <v>2526</v>
      </c>
      <c r="B1406" s="35" t="s">
        <v>2527</v>
      </c>
      <c r="C1406" s="10">
        <v>300</v>
      </c>
    </row>
    <row r="1407" spans="1:3" x14ac:dyDescent="0.25">
      <c r="A1407" s="27" t="s">
        <v>2528</v>
      </c>
      <c r="B1407" s="35" t="s">
        <v>2529</v>
      </c>
      <c r="C1407" s="10">
        <v>300</v>
      </c>
    </row>
    <row r="1408" spans="1:3" x14ac:dyDescent="0.25">
      <c r="A1408" s="27" t="s">
        <v>2530</v>
      </c>
      <c r="B1408" s="35" t="s">
        <v>2531</v>
      </c>
      <c r="C1408" s="10">
        <v>300</v>
      </c>
    </row>
    <row r="1409" spans="1:3" x14ac:dyDescent="0.25">
      <c r="A1409" s="27" t="s">
        <v>2532</v>
      </c>
      <c r="B1409" s="35" t="s">
        <v>2533</v>
      </c>
      <c r="C1409" s="10">
        <v>300</v>
      </c>
    </row>
    <row r="1410" spans="1:3" x14ac:dyDescent="0.25">
      <c r="A1410" s="27" t="s">
        <v>2534</v>
      </c>
      <c r="B1410" s="35" t="s">
        <v>2535</v>
      </c>
      <c r="C1410" s="10">
        <v>300</v>
      </c>
    </row>
    <row r="1411" spans="1:3" x14ac:dyDescent="0.25">
      <c r="A1411" s="27" t="s">
        <v>2536</v>
      </c>
      <c r="B1411" s="35" t="s">
        <v>2537</v>
      </c>
      <c r="C1411" s="10">
        <v>300</v>
      </c>
    </row>
    <row r="1412" spans="1:3" x14ac:dyDescent="0.25">
      <c r="A1412" s="27" t="s">
        <v>2538</v>
      </c>
      <c r="B1412" s="35" t="s">
        <v>2539</v>
      </c>
      <c r="C1412" s="10">
        <v>400</v>
      </c>
    </row>
    <row r="1413" spans="1:3" x14ac:dyDescent="0.25">
      <c r="A1413" s="27" t="s">
        <v>2540</v>
      </c>
      <c r="B1413" s="35" t="s">
        <v>2541</v>
      </c>
      <c r="C1413" s="10">
        <v>400</v>
      </c>
    </row>
    <row r="1414" spans="1:3" x14ac:dyDescent="0.25">
      <c r="A1414" s="27" t="s">
        <v>2542</v>
      </c>
      <c r="B1414" s="35" t="s">
        <v>2543</v>
      </c>
      <c r="C1414" s="10">
        <v>300</v>
      </c>
    </row>
    <row r="1415" spans="1:3" x14ac:dyDescent="0.25">
      <c r="A1415" s="27" t="s">
        <v>2544</v>
      </c>
      <c r="B1415" s="35" t="s">
        <v>2545</v>
      </c>
      <c r="C1415" s="10">
        <v>400</v>
      </c>
    </row>
    <row r="1416" spans="1:3" x14ac:dyDescent="0.25">
      <c r="A1416" s="27" t="s">
        <v>2546</v>
      </c>
      <c r="B1416" s="35" t="s">
        <v>2547</v>
      </c>
      <c r="C1416" s="10">
        <v>300</v>
      </c>
    </row>
    <row r="1417" spans="1:3" x14ac:dyDescent="0.25">
      <c r="A1417" s="27" t="s">
        <v>2548</v>
      </c>
      <c r="B1417" s="35" t="s">
        <v>2549</v>
      </c>
      <c r="C1417" s="10">
        <v>300</v>
      </c>
    </row>
    <row r="1418" spans="1:3" x14ac:dyDescent="0.25">
      <c r="A1418" s="27" t="s">
        <v>2550</v>
      </c>
      <c r="B1418" s="35" t="s">
        <v>2551</v>
      </c>
      <c r="C1418" s="10">
        <v>600</v>
      </c>
    </row>
    <row r="1419" spans="1:3" x14ac:dyDescent="0.25">
      <c r="A1419" s="27" t="s">
        <v>2552</v>
      </c>
      <c r="B1419" s="35" t="s">
        <v>2553</v>
      </c>
      <c r="C1419" s="10">
        <v>800</v>
      </c>
    </row>
    <row r="1420" spans="1:3" ht="25.5" x14ac:dyDescent="0.25">
      <c r="A1420" s="27" t="s">
        <v>2554</v>
      </c>
      <c r="B1420" s="35" t="s">
        <v>2555</v>
      </c>
      <c r="C1420" s="10">
        <v>2900</v>
      </c>
    </row>
    <row r="1421" spans="1:3" ht="25.5" x14ac:dyDescent="0.25">
      <c r="A1421" s="27" t="s">
        <v>2556</v>
      </c>
      <c r="B1421" s="35" t="s">
        <v>2557</v>
      </c>
      <c r="C1421" s="10">
        <v>4800</v>
      </c>
    </row>
    <row r="1422" spans="1:3" ht="25.5" x14ac:dyDescent="0.25">
      <c r="A1422" s="27" t="s">
        <v>2558</v>
      </c>
      <c r="B1422" s="35" t="s">
        <v>2559</v>
      </c>
      <c r="C1422" s="10">
        <v>1300</v>
      </c>
    </row>
    <row r="1423" spans="1:3" x14ac:dyDescent="0.25">
      <c r="A1423" s="27" t="s">
        <v>2560</v>
      </c>
      <c r="B1423" s="35" t="s">
        <v>2561</v>
      </c>
      <c r="C1423" s="10">
        <v>1300</v>
      </c>
    </row>
    <row r="1424" spans="1:3" ht="25.5" x14ac:dyDescent="0.25">
      <c r="A1424" s="27" t="s">
        <v>2562</v>
      </c>
      <c r="B1424" s="35" t="s">
        <v>2563</v>
      </c>
      <c r="C1424" s="10">
        <v>2000</v>
      </c>
    </row>
    <row r="1425" spans="1:3" ht="25.5" x14ac:dyDescent="0.25">
      <c r="A1425" s="27" t="s">
        <v>2564</v>
      </c>
      <c r="B1425" s="35" t="s">
        <v>2565</v>
      </c>
      <c r="C1425" s="10">
        <v>2400</v>
      </c>
    </row>
    <row r="1426" spans="1:3" ht="25.5" x14ac:dyDescent="0.25">
      <c r="A1426" s="27" t="s">
        <v>2566</v>
      </c>
      <c r="B1426" s="35" t="s">
        <v>2567</v>
      </c>
      <c r="C1426" s="10">
        <v>1000</v>
      </c>
    </row>
    <row r="1427" spans="1:3" x14ac:dyDescent="0.25">
      <c r="A1427" s="27" t="s">
        <v>2568</v>
      </c>
      <c r="B1427" s="35" t="s">
        <v>2569</v>
      </c>
      <c r="C1427" s="10">
        <v>1100</v>
      </c>
    </row>
    <row r="1428" spans="1:3" x14ac:dyDescent="0.25">
      <c r="A1428" s="27" t="s">
        <v>2570</v>
      </c>
      <c r="B1428" s="35" t="s">
        <v>2571</v>
      </c>
      <c r="C1428" s="10">
        <v>1000</v>
      </c>
    </row>
    <row r="1429" spans="1:3" x14ac:dyDescent="0.25">
      <c r="A1429" s="27" t="s">
        <v>2572</v>
      </c>
      <c r="B1429" s="35" t="s">
        <v>2573</v>
      </c>
      <c r="C1429" s="10">
        <v>2400</v>
      </c>
    </row>
    <row r="1430" spans="1:3" x14ac:dyDescent="0.25">
      <c r="A1430" s="27" t="s">
        <v>2574</v>
      </c>
      <c r="B1430" s="35" t="s">
        <v>2575</v>
      </c>
      <c r="C1430" s="10">
        <v>20000</v>
      </c>
    </row>
    <row r="1431" spans="1:3" x14ac:dyDescent="0.25">
      <c r="A1431" s="27" t="s">
        <v>2576</v>
      </c>
      <c r="B1431" s="35" t="s">
        <v>2577</v>
      </c>
      <c r="C1431" s="10">
        <v>15000</v>
      </c>
    </row>
    <row r="1432" spans="1:3" x14ac:dyDescent="0.25">
      <c r="A1432" s="27" t="s">
        <v>2578</v>
      </c>
      <c r="B1432" s="35" t="s">
        <v>2579</v>
      </c>
      <c r="C1432" s="10">
        <v>1000</v>
      </c>
    </row>
    <row r="1433" spans="1:3" ht="25.5" x14ac:dyDescent="0.25">
      <c r="A1433" s="27" t="s">
        <v>2580</v>
      </c>
      <c r="B1433" s="35" t="s">
        <v>2581</v>
      </c>
      <c r="C1433" s="10">
        <v>1000</v>
      </c>
    </row>
    <row r="1434" spans="1:3" ht="25.5" x14ac:dyDescent="0.25">
      <c r="A1434" s="27" t="s">
        <v>2582</v>
      </c>
      <c r="B1434" s="35" t="s">
        <v>2583</v>
      </c>
      <c r="C1434" s="10">
        <v>1000</v>
      </c>
    </row>
    <row r="1435" spans="1:3" ht="25.5" x14ac:dyDescent="0.25">
      <c r="A1435" s="27" t="s">
        <v>2584</v>
      </c>
      <c r="B1435" s="35" t="s">
        <v>2585</v>
      </c>
      <c r="C1435" s="10">
        <v>900</v>
      </c>
    </row>
    <row r="1436" spans="1:3" x14ac:dyDescent="0.25">
      <c r="A1436" s="27" t="s">
        <v>2586</v>
      </c>
      <c r="B1436" s="35" t="s">
        <v>2587</v>
      </c>
      <c r="C1436" s="10">
        <v>900</v>
      </c>
    </row>
    <row r="1437" spans="1:3" x14ac:dyDescent="0.25">
      <c r="A1437" s="27" t="s">
        <v>2588</v>
      </c>
      <c r="B1437" s="35" t="s">
        <v>2589</v>
      </c>
      <c r="C1437" s="10">
        <v>1200</v>
      </c>
    </row>
    <row r="1438" spans="1:3" x14ac:dyDescent="0.25">
      <c r="A1438" s="27" t="s">
        <v>2590</v>
      </c>
      <c r="B1438" s="35" t="s">
        <v>2591</v>
      </c>
      <c r="C1438" s="10">
        <v>1500</v>
      </c>
    </row>
    <row r="1439" spans="1:3" x14ac:dyDescent="0.25">
      <c r="A1439" s="27" t="s">
        <v>2592</v>
      </c>
      <c r="B1439" s="35" t="s">
        <v>2593</v>
      </c>
      <c r="C1439" s="10">
        <v>1100</v>
      </c>
    </row>
    <row r="1440" spans="1:3" x14ac:dyDescent="0.25">
      <c r="A1440" s="27" t="s">
        <v>2594</v>
      </c>
      <c r="B1440" s="35" t="s">
        <v>2595</v>
      </c>
      <c r="C1440" s="10">
        <v>3100</v>
      </c>
    </row>
    <row r="1441" spans="1:3" x14ac:dyDescent="0.25">
      <c r="A1441" s="27" t="s">
        <v>2596</v>
      </c>
      <c r="B1441" s="35" t="s">
        <v>2597</v>
      </c>
      <c r="C1441" s="10">
        <v>1200</v>
      </c>
    </row>
    <row r="1442" spans="1:3" x14ac:dyDescent="0.25">
      <c r="A1442" s="27" t="s">
        <v>2598</v>
      </c>
      <c r="B1442" s="35" t="s">
        <v>2599</v>
      </c>
      <c r="C1442" s="10">
        <v>19000</v>
      </c>
    </row>
    <row r="1443" spans="1:3" x14ac:dyDescent="0.25">
      <c r="A1443" s="27" t="s">
        <v>2600</v>
      </c>
      <c r="B1443" s="35" t="s">
        <v>2601</v>
      </c>
      <c r="C1443" s="10">
        <v>16000</v>
      </c>
    </row>
    <row r="1444" spans="1:3" x14ac:dyDescent="0.25">
      <c r="A1444" s="27" t="s">
        <v>2602</v>
      </c>
      <c r="B1444" s="35" t="s">
        <v>2603</v>
      </c>
      <c r="C1444" s="10">
        <v>1000</v>
      </c>
    </row>
    <row r="1445" spans="1:3" x14ac:dyDescent="0.25">
      <c r="A1445" s="27" t="s">
        <v>2604</v>
      </c>
      <c r="B1445" s="35" t="s">
        <v>2605</v>
      </c>
      <c r="C1445" s="10">
        <v>1200</v>
      </c>
    </row>
    <row r="1446" spans="1:3" x14ac:dyDescent="0.25">
      <c r="A1446" s="27" t="s">
        <v>2606</v>
      </c>
      <c r="B1446" s="35" t="s">
        <v>2607</v>
      </c>
      <c r="C1446" s="10">
        <v>3400</v>
      </c>
    </row>
    <row r="1447" spans="1:3" x14ac:dyDescent="0.25">
      <c r="A1447" s="27" t="s">
        <v>2608</v>
      </c>
      <c r="B1447" s="35" t="s">
        <v>2609</v>
      </c>
      <c r="C1447" s="10">
        <v>1600</v>
      </c>
    </row>
    <row r="1448" spans="1:3" ht="25.5" x14ac:dyDescent="0.25">
      <c r="A1448" s="27" t="s">
        <v>2610</v>
      </c>
      <c r="B1448" s="35" t="s">
        <v>2611</v>
      </c>
      <c r="C1448" s="10">
        <v>900</v>
      </c>
    </row>
    <row r="1449" spans="1:3" x14ac:dyDescent="0.25">
      <c r="A1449" s="27" t="s">
        <v>2612</v>
      </c>
      <c r="B1449" s="35" t="s">
        <v>2613</v>
      </c>
      <c r="C1449" s="10">
        <v>1000</v>
      </c>
    </row>
    <row r="1450" spans="1:3" x14ac:dyDescent="0.25">
      <c r="A1450" s="27" t="s">
        <v>2614</v>
      </c>
      <c r="B1450" s="35" t="s">
        <v>2615</v>
      </c>
      <c r="C1450" s="10">
        <v>1000</v>
      </c>
    </row>
    <row r="1451" spans="1:3" x14ac:dyDescent="0.25">
      <c r="A1451" s="27" t="s">
        <v>2616</v>
      </c>
      <c r="B1451" s="35" t="s">
        <v>2617</v>
      </c>
      <c r="C1451" s="10">
        <v>1300</v>
      </c>
    </row>
    <row r="1452" spans="1:3" x14ac:dyDescent="0.25">
      <c r="A1452" s="27" t="s">
        <v>2618</v>
      </c>
      <c r="B1452" s="35" t="s">
        <v>2619</v>
      </c>
      <c r="C1452" s="10">
        <v>900</v>
      </c>
    </row>
    <row r="1453" spans="1:3" x14ac:dyDescent="0.25">
      <c r="A1453" s="27" t="s">
        <v>2620</v>
      </c>
      <c r="B1453" s="35" t="s">
        <v>2621</v>
      </c>
      <c r="C1453" s="10">
        <v>1000</v>
      </c>
    </row>
    <row r="1454" spans="1:3" x14ac:dyDescent="0.25">
      <c r="A1454" s="27" t="s">
        <v>2622</v>
      </c>
      <c r="B1454" s="35" t="s">
        <v>2623</v>
      </c>
      <c r="C1454" s="10">
        <v>1100</v>
      </c>
    </row>
    <row r="1455" spans="1:3" x14ac:dyDescent="0.25">
      <c r="A1455" s="27" t="s">
        <v>2624</v>
      </c>
      <c r="B1455" s="35" t="s">
        <v>2625</v>
      </c>
      <c r="C1455" s="10">
        <v>900</v>
      </c>
    </row>
    <row r="1456" spans="1:3" x14ac:dyDescent="0.25">
      <c r="A1456" s="27" t="s">
        <v>2626</v>
      </c>
      <c r="B1456" s="35" t="s">
        <v>2627</v>
      </c>
      <c r="C1456" s="10">
        <v>2700</v>
      </c>
    </row>
    <row r="1457" spans="1:3" x14ac:dyDescent="0.25">
      <c r="A1457" s="27" t="s">
        <v>2628</v>
      </c>
      <c r="B1457" s="35" t="s">
        <v>2629</v>
      </c>
      <c r="C1457" s="10">
        <v>1000</v>
      </c>
    </row>
    <row r="1458" spans="1:3" x14ac:dyDescent="0.25">
      <c r="A1458" s="27" t="s">
        <v>2630</v>
      </c>
      <c r="B1458" s="35" t="s">
        <v>2631</v>
      </c>
      <c r="C1458" s="10">
        <v>1000</v>
      </c>
    </row>
    <row r="1459" spans="1:3" x14ac:dyDescent="0.25">
      <c r="A1459" s="27" t="s">
        <v>2632</v>
      </c>
      <c r="B1459" s="35" t="s">
        <v>2633</v>
      </c>
      <c r="C1459" s="10">
        <v>3200</v>
      </c>
    </row>
    <row r="1460" spans="1:3" x14ac:dyDescent="0.25">
      <c r="A1460" s="27" t="s">
        <v>2634</v>
      </c>
      <c r="B1460" s="35" t="s">
        <v>2635</v>
      </c>
      <c r="C1460" s="10">
        <v>900</v>
      </c>
    </row>
    <row r="1461" spans="1:3" x14ac:dyDescent="0.25">
      <c r="A1461" s="27" t="s">
        <v>2636</v>
      </c>
      <c r="B1461" s="35" t="s">
        <v>2637</v>
      </c>
      <c r="C1461" s="10">
        <v>40000</v>
      </c>
    </row>
    <row r="1462" spans="1:3" x14ac:dyDescent="0.25">
      <c r="A1462" s="27" t="s">
        <v>2638</v>
      </c>
      <c r="B1462" s="35" t="s">
        <v>2639</v>
      </c>
      <c r="C1462" s="10">
        <v>1300</v>
      </c>
    </row>
    <row r="1463" spans="1:3" x14ac:dyDescent="0.25">
      <c r="A1463" s="27" t="s">
        <v>2640</v>
      </c>
      <c r="B1463" s="35" t="s">
        <v>2641</v>
      </c>
      <c r="C1463" s="10">
        <v>1000</v>
      </c>
    </row>
    <row r="1464" spans="1:3" ht="25.5" x14ac:dyDescent="0.25">
      <c r="A1464" s="27" t="s">
        <v>2642</v>
      </c>
      <c r="B1464" s="35" t="s">
        <v>2643</v>
      </c>
      <c r="C1464" s="10">
        <v>17000</v>
      </c>
    </row>
    <row r="1465" spans="1:3" x14ac:dyDescent="0.25">
      <c r="A1465" s="27" t="s">
        <v>2644</v>
      </c>
      <c r="B1465" s="35" t="s">
        <v>2645</v>
      </c>
      <c r="C1465" s="10">
        <v>3200</v>
      </c>
    </row>
    <row r="1466" spans="1:3" x14ac:dyDescent="0.25">
      <c r="A1466" s="27" t="s">
        <v>2646</v>
      </c>
      <c r="B1466" s="35" t="s">
        <v>2647</v>
      </c>
      <c r="C1466" s="10">
        <v>1700</v>
      </c>
    </row>
    <row r="1467" spans="1:3" ht="25.5" x14ac:dyDescent="0.25">
      <c r="A1467" s="27" t="s">
        <v>2648</v>
      </c>
      <c r="B1467" s="35" t="s">
        <v>2649</v>
      </c>
      <c r="C1467" s="10">
        <v>3000</v>
      </c>
    </row>
    <row r="1468" spans="1:3" ht="25.5" x14ac:dyDescent="0.25">
      <c r="A1468" s="27" t="s">
        <v>2650</v>
      </c>
      <c r="B1468" s="35" t="s">
        <v>2651</v>
      </c>
      <c r="C1468" s="10">
        <v>3100</v>
      </c>
    </row>
    <row r="1469" spans="1:3" ht="25.5" x14ac:dyDescent="0.25">
      <c r="A1469" s="27" t="s">
        <v>2652</v>
      </c>
      <c r="B1469" s="35" t="s">
        <v>2653</v>
      </c>
      <c r="C1469" s="10">
        <v>900</v>
      </c>
    </row>
    <row r="1470" spans="1:3" x14ac:dyDescent="0.25">
      <c r="A1470" s="27" t="s">
        <v>2654</v>
      </c>
      <c r="B1470" s="35" t="s">
        <v>2655</v>
      </c>
      <c r="C1470" s="10">
        <v>20000</v>
      </c>
    </row>
    <row r="1471" spans="1:3" ht="25.5" x14ac:dyDescent="0.25">
      <c r="A1471" s="27" t="s">
        <v>2656</v>
      </c>
      <c r="B1471" s="35" t="s">
        <v>2657</v>
      </c>
      <c r="C1471" s="10">
        <v>500</v>
      </c>
    </row>
    <row r="1472" spans="1:3" ht="25.5" x14ac:dyDescent="0.25">
      <c r="A1472" s="27" t="s">
        <v>2658</v>
      </c>
      <c r="B1472" s="35" t="s">
        <v>2659</v>
      </c>
      <c r="C1472" s="10">
        <v>500</v>
      </c>
    </row>
    <row r="1473" spans="1:3" ht="25.5" x14ac:dyDescent="0.25">
      <c r="A1473" s="27" t="s">
        <v>2660</v>
      </c>
      <c r="B1473" s="35" t="s">
        <v>2661</v>
      </c>
      <c r="C1473" s="10">
        <v>500</v>
      </c>
    </row>
    <row r="1474" spans="1:3" x14ac:dyDescent="0.25">
      <c r="A1474" s="27" t="s">
        <v>2662</v>
      </c>
      <c r="B1474" s="35" t="s">
        <v>2663</v>
      </c>
      <c r="C1474" s="10">
        <v>1000</v>
      </c>
    </row>
    <row r="1475" spans="1:3" x14ac:dyDescent="0.25">
      <c r="A1475" s="27" t="s">
        <v>2664</v>
      </c>
      <c r="B1475" s="35" t="s">
        <v>2665</v>
      </c>
      <c r="C1475" s="10">
        <v>1700</v>
      </c>
    </row>
    <row r="1476" spans="1:3" ht="25.5" x14ac:dyDescent="0.25">
      <c r="A1476" s="27" t="s">
        <v>2666</v>
      </c>
      <c r="B1476" s="35" t="s">
        <v>2667</v>
      </c>
      <c r="C1476" s="10">
        <v>1100</v>
      </c>
    </row>
    <row r="1477" spans="1:3" ht="25.5" x14ac:dyDescent="0.25">
      <c r="A1477" s="27" t="s">
        <v>2668</v>
      </c>
      <c r="B1477" s="35" t="s">
        <v>2669</v>
      </c>
      <c r="C1477" s="10">
        <v>600</v>
      </c>
    </row>
    <row r="1478" spans="1:3" ht="25.5" x14ac:dyDescent="0.25">
      <c r="A1478" s="27" t="s">
        <v>2670</v>
      </c>
      <c r="B1478" s="35" t="s">
        <v>2671</v>
      </c>
      <c r="C1478" s="10">
        <v>1200</v>
      </c>
    </row>
    <row r="1479" spans="1:3" ht="25.5" x14ac:dyDescent="0.25">
      <c r="A1479" s="27" t="s">
        <v>2672</v>
      </c>
      <c r="B1479" s="35" t="s">
        <v>2673</v>
      </c>
      <c r="C1479" s="10">
        <v>1500</v>
      </c>
    </row>
    <row r="1480" spans="1:3" ht="25.5" x14ac:dyDescent="0.25">
      <c r="A1480" s="27" t="s">
        <v>2674</v>
      </c>
      <c r="B1480" s="35" t="s">
        <v>2675</v>
      </c>
      <c r="C1480" s="10">
        <v>800</v>
      </c>
    </row>
    <row r="1481" spans="1:3" x14ac:dyDescent="0.25">
      <c r="A1481" s="27" t="s">
        <v>2676</v>
      </c>
      <c r="B1481" s="35" t="s">
        <v>2677</v>
      </c>
      <c r="C1481" s="10">
        <v>1100</v>
      </c>
    </row>
    <row r="1482" spans="1:3" ht="25.5" x14ac:dyDescent="0.25">
      <c r="A1482" s="27" t="s">
        <v>2678</v>
      </c>
      <c r="B1482" s="35" t="s">
        <v>2679</v>
      </c>
      <c r="C1482" s="10">
        <v>600</v>
      </c>
    </row>
    <row r="1483" spans="1:3" x14ac:dyDescent="0.25">
      <c r="A1483" s="27" t="s">
        <v>2680</v>
      </c>
      <c r="B1483" s="35" t="s">
        <v>2681</v>
      </c>
      <c r="C1483" s="10">
        <v>300</v>
      </c>
    </row>
    <row r="1484" spans="1:3" x14ac:dyDescent="0.25">
      <c r="A1484" s="27" t="s">
        <v>2682</v>
      </c>
      <c r="B1484" s="35" t="s">
        <v>2683</v>
      </c>
      <c r="C1484" s="10">
        <v>300</v>
      </c>
    </row>
    <row r="1485" spans="1:3" x14ac:dyDescent="0.25">
      <c r="A1485" s="27" t="s">
        <v>2684</v>
      </c>
      <c r="B1485" s="35" t="s">
        <v>2685</v>
      </c>
      <c r="C1485" s="10">
        <v>300</v>
      </c>
    </row>
    <row r="1486" spans="1:3" x14ac:dyDescent="0.25">
      <c r="A1486" s="27" t="s">
        <v>2686</v>
      </c>
      <c r="B1486" s="35" t="s">
        <v>2687</v>
      </c>
      <c r="C1486" s="10">
        <v>300</v>
      </c>
    </row>
    <row r="1487" spans="1:3" x14ac:dyDescent="0.25">
      <c r="A1487" s="27" t="s">
        <v>2688</v>
      </c>
      <c r="B1487" s="35" t="s">
        <v>2689</v>
      </c>
      <c r="C1487" s="10">
        <v>300</v>
      </c>
    </row>
    <row r="1488" spans="1:3" x14ac:dyDescent="0.25">
      <c r="A1488" s="27" t="s">
        <v>2690</v>
      </c>
      <c r="B1488" s="35" t="s">
        <v>2691</v>
      </c>
      <c r="C1488" s="10">
        <v>300</v>
      </c>
    </row>
    <row r="1489" spans="1:3" ht="25.5" x14ac:dyDescent="0.25">
      <c r="A1489" s="27" t="s">
        <v>2873</v>
      </c>
      <c r="B1489" s="35" t="s">
        <v>2874</v>
      </c>
      <c r="C1489" s="10">
        <v>233000</v>
      </c>
    </row>
    <row r="1490" spans="1:3" s="42" customFormat="1" x14ac:dyDescent="0.25">
      <c r="A1490" s="27" t="s">
        <v>2975</v>
      </c>
      <c r="B1490" s="35" t="s">
        <v>2978</v>
      </c>
      <c r="C1490" s="10">
        <v>3600</v>
      </c>
    </row>
    <row r="1491" spans="1:3" s="42" customFormat="1" x14ac:dyDescent="0.25">
      <c r="A1491" s="27" t="s">
        <v>2976</v>
      </c>
      <c r="B1491" s="35" t="s">
        <v>2979</v>
      </c>
      <c r="C1491" s="10">
        <v>42000</v>
      </c>
    </row>
    <row r="1492" spans="1:3" s="42" customFormat="1" x14ac:dyDescent="0.25">
      <c r="A1492" s="27" t="s">
        <v>2977</v>
      </c>
      <c r="B1492" s="35" t="s">
        <v>2980</v>
      </c>
      <c r="C1492" s="10">
        <v>230000</v>
      </c>
    </row>
    <row r="1493" spans="1:3" s="42" customFormat="1" ht="38.25" x14ac:dyDescent="0.25">
      <c r="A1493" s="27" t="s">
        <v>2982</v>
      </c>
      <c r="B1493" s="35" t="s">
        <v>2981</v>
      </c>
      <c r="C1493" s="10">
        <v>1200</v>
      </c>
    </row>
    <row r="1494" spans="1:3" s="42" customFormat="1" x14ac:dyDescent="0.25">
      <c r="A1494" s="27" t="s">
        <v>3156</v>
      </c>
      <c r="B1494" s="35" t="s">
        <v>3157</v>
      </c>
      <c r="C1494" s="10">
        <v>36000</v>
      </c>
    </row>
    <row r="1495" spans="1:3" s="71" customFormat="1" x14ac:dyDescent="0.25">
      <c r="A1495" s="72"/>
      <c r="B1495" s="58" t="s">
        <v>2692</v>
      </c>
      <c r="C1495" s="10">
        <v>0</v>
      </c>
    </row>
    <row r="1496" spans="1:3" s="65" customFormat="1" x14ac:dyDescent="0.25">
      <c r="A1496" s="72"/>
      <c r="B1496" s="79" t="s">
        <v>2693</v>
      </c>
      <c r="C1496" s="10">
        <v>0</v>
      </c>
    </row>
    <row r="1497" spans="1:3" x14ac:dyDescent="0.25">
      <c r="A1497" s="27" t="s">
        <v>2694</v>
      </c>
      <c r="B1497" s="35" t="s">
        <v>2695</v>
      </c>
      <c r="C1497" s="10">
        <v>2900</v>
      </c>
    </row>
    <row r="1498" spans="1:3" x14ac:dyDescent="0.25">
      <c r="A1498" s="27" t="s">
        <v>2696</v>
      </c>
      <c r="B1498" s="35" t="s">
        <v>2697</v>
      </c>
      <c r="C1498" s="10">
        <v>5000</v>
      </c>
    </row>
    <row r="1499" spans="1:3" ht="25.5" x14ac:dyDescent="0.25">
      <c r="A1499" s="27" t="s">
        <v>2698</v>
      </c>
      <c r="B1499" s="35" t="s">
        <v>2699</v>
      </c>
      <c r="C1499" s="10">
        <v>5400</v>
      </c>
    </row>
    <row r="1500" spans="1:3" x14ac:dyDescent="0.25">
      <c r="A1500" s="27" t="s">
        <v>2700</v>
      </c>
      <c r="B1500" s="35" t="s">
        <v>2701</v>
      </c>
      <c r="C1500" s="10">
        <v>1100</v>
      </c>
    </row>
    <row r="1501" spans="1:3" x14ac:dyDescent="0.25">
      <c r="A1501" s="27" t="s">
        <v>2702</v>
      </c>
      <c r="B1501" s="35" t="s">
        <v>2703</v>
      </c>
      <c r="C1501" s="10">
        <v>5500</v>
      </c>
    </row>
    <row r="1502" spans="1:3" x14ac:dyDescent="0.25">
      <c r="A1502" s="27" t="s">
        <v>2704</v>
      </c>
      <c r="B1502" s="35" t="s">
        <v>2705</v>
      </c>
      <c r="C1502" s="10">
        <v>3600</v>
      </c>
    </row>
    <row r="1503" spans="1:3" ht="25.5" x14ac:dyDescent="0.25">
      <c r="A1503" s="27" t="s">
        <v>2706</v>
      </c>
      <c r="B1503" s="35" t="s">
        <v>2707</v>
      </c>
      <c r="C1503" s="10">
        <v>6100</v>
      </c>
    </row>
    <row r="1504" spans="1:3" ht="25.5" x14ac:dyDescent="0.25">
      <c r="A1504" s="27" t="s">
        <v>2708</v>
      </c>
      <c r="B1504" s="35" t="s">
        <v>2709</v>
      </c>
      <c r="C1504" s="10">
        <v>4100</v>
      </c>
    </row>
    <row r="1505" spans="1:3" ht="25.5" x14ac:dyDescent="0.25">
      <c r="A1505" s="27" t="s">
        <v>2710</v>
      </c>
      <c r="B1505" s="35" t="s">
        <v>2711</v>
      </c>
      <c r="C1505" s="10">
        <v>5700</v>
      </c>
    </row>
    <row r="1506" spans="1:3" ht="25.5" x14ac:dyDescent="0.25">
      <c r="A1506" s="27" t="s">
        <v>2712</v>
      </c>
      <c r="B1506" s="35" t="s">
        <v>2713</v>
      </c>
      <c r="C1506" s="10">
        <v>3700</v>
      </c>
    </row>
    <row r="1507" spans="1:3" x14ac:dyDescent="0.25">
      <c r="A1507" s="27" t="s">
        <v>2966</v>
      </c>
      <c r="B1507" s="35" t="s">
        <v>2967</v>
      </c>
      <c r="C1507" s="10">
        <v>2200</v>
      </c>
    </row>
    <row r="1508" spans="1:3" s="74" customFormat="1" x14ac:dyDescent="0.25">
      <c r="A1508" s="73"/>
      <c r="B1508" s="79" t="s">
        <v>2714</v>
      </c>
      <c r="C1508" s="10">
        <v>0</v>
      </c>
    </row>
    <row r="1509" spans="1:3" s="74" customFormat="1" x14ac:dyDescent="0.25">
      <c r="A1509" s="70"/>
      <c r="B1509" s="75" t="s">
        <v>2715</v>
      </c>
      <c r="C1509" s="10">
        <v>0</v>
      </c>
    </row>
    <row r="1510" spans="1:3" x14ac:dyDescent="0.25">
      <c r="A1510" s="7" t="s">
        <v>2716</v>
      </c>
      <c r="B1510" s="5" t="s">
        <v>2717</v>
      </c>
      <c r="C1510" s="10">
        <v>20900</v>
      </c>
    </row>
    <row r="1511" spans="1:3" ht="25.5" x14ac:dyDescent="0.25">
      <c r="A1511" s="7" t="s">
        <v>2718</v>
      </c>
      <c r="B1511" s="5" t="s">
        <v>2719</v>
      </c>
      <c r="C1511" s="10">
        <v>34100</v>
      </c>
    </row>
    <row r="1512" spans="1:3" ht="25.5" x14ac:dyDescent="0.25">
      <c r="A1512" s="7" t="s">
        <v>2720</v>
      </c>
      <c r="B1512" s="5" t="s">
        <v>2721</v>
      </c>
      <c r="C1512" s="10">
        <v>27500</v>
      </c>
    </row>
    <row r="1513" spans="1:3" ht="25.5" x14ac:dyDescent="0.25">
      <c r="A1513" s="7" t="s">
        <v>2722</v>
      </c>
      <c r="B1513" s="5" t="s">
        <v>2723</v>
      </c>
      <c r="C1513" s="10">
        <v>30800</v>
      </c>
    </row>
    <row r="1514" spans="1:3" ht="25.5" x14ac:dyDescent="0.25">
      <c r="A1514" s="7" t="s">
        <v>2724</v>
      </c>
      <c r="B1514" s="5" t="s">
        <v>2725</v>
      </c>
      <c r="C1514" s="10">
        <v>44000</v>
      </c>
    </row>
    <row r="1515" spans="1:3" ht="38.25" x14ac:dyDescent="0.25">
      <c r="A1515" s="7" t="s">
        <v>2726</v>
      </c>
      <c r="B1515" s="5" t="s">
        <v>2727</v>
      </c>
      <c r="C1515" s="10">
        <v>47300</v>
      </c>
    </row>
    <row r="1516" spans="1:3" s="65" customFormat="1" x14ac:dyDescent="0.25">
      <c r="A1516" s="38"/>
      <c r="B1516" s="59" t="s">
        <v>2728</v>
      </c>
      <c r="C1516" s="10">
        <v>0</v>
      </c>
    </row>
    <row r="1517" spans="1:3" ht="25.5" x14ac:dyDescent="0.25">
      <c r="A1517" s="7" t="s">
        <v>2729</v>
      </c>
      <c r="B1517" s="5" t="s">
        <v>2730</v>
      </c>
      <c r="C1517" s="10">
        <v>5300</v>
      </c>
    </row>
    <row r="1518" spans="1:3" ht="25.5" x14ac:dyDescent="0.25">
      <c r="A1518" s="7" t="s">
        <v>2731</v>
      </c>
      <c r="B1518" s="5" t="s">
        <v>2732</v>
      </c>
      <c r="C1518" s="10">
        <v>11000</v>
      </c>
    </row>
    <row r="1519" spans="1:3" ht="25.5" x14ac:dyDescent="0.25">
      <c r="A1519" s="7" t="s">
        <v>2733</v>
      </c>
      <c r="B1519" s="5" t="s">
        <v>2734</v>
      </c>
      <c r="C1519" s="10">
        <v>28600</v>
      </c>
    </row>
    <row r="1520" spans="1:3" s="24" customFormat="1" ht="25.5" x14ac:dyDescent="0.25">
      <c r="A1520" s="32" t="s">
        <v>2735</v>
      </c>
      <c r="B1520" s="5" t="s">
        <v>2736</v>
      </c>
      <c r="C1520" s="10">
        <v>25300</v>
      </c>
    </row>
    <row r="1521" spans="1:3" s="21" customFormat="1" x14ac:dyDescent="0.25">
      <c r="A1521" s="31" t="s">
        <v>3146</v>
      </c>
      <c r="B1521" s="5" t="s">
        <v>2737</v>
      </c>
      <c r="C1521" s="10">
        <v>8800</v>
      </c>
    </row>
    <row r="1522" spans="1:3" s="19" customFormat="1" ht="38.25" x14ac:dyDescent="0.25">
      <c r="A1522" s="7">
        <v>110000006</v>
      </c>
      <c r="B1522" s="5" t="s">
        <v>2738</v>
      </c>
      <c r="C1522" s="10">
        <v>37400</v>
      </c>
    </row>
    <row r="1523" spans="1:3" s="19" customFormat="1" ht="25.5" x14ac:dyDescent="0.25">
      <c r="A1523" s="7">
        <v>110000007</v>
      </c>
      <c r="B1523" s="5" t="s">
        <v>2739</v>
      </c>
      <c r="C1523" s="10">
        <v>23100</v>
      </c>
    </row>
    <row r="1524" spans="1:3" s="19" customFormat="1" ht="25.5" x14ac:dyDescent="0.25">
      <c r="A1524" s="7">
        <v>110000008</v>
      </c>
      <c r="B1524" s="5" t="s">
        <v>2740</v>
      </c>
      <c r="C1524" s="10">
        <v>5000</v>
      </c>
    </row>
    <row r="1525" spans="1:3" s="19" customFormat="1" ht="25.5" x14ac:dyDescent="0.25">
      <c r="A1525" s="7">
        <v>110000009</v>
      </c>
      <c r="B1525" s="5" t="s">
        <v>2741</v>
      </c>
      <c r="C1525" s="10">
        <v>6600</v>
      </c>
    </row>
    <row r="1526" spans="1:3" s="19" customFormat="1" x14ac:dyDescent="0.25">
      <c r="A1526" s="7">
        <v>110000010</v>
      </c>
      <c r="B1526" s="5" t="s">
        <v>2742</v>
      </c>
      <c r="C1526" s="10">
        <v>9400</v>
      </c>
    </row>
    <row r="1527" spans="1:3" s="19" customFormat="1" ht="25.5" x14ac:dyDescent="0.25">
      <c r="A1527" s="7">
        <v>110000011</v>
      </c>
      <c r="B1527" s="5" t="s">
        <v>2743</v>
      </c>
      <c r="C1527" s="10">
        <v>10500</v>
      </c>
    </row>
    <row r="1528" spans="1:3" s="24" customFormat="1" x14ac:dyDescent="0.25">
      <c r="A1528" s="7">
        <v>110000012</v>
      </c>
      <c r="B1528" s="5" t="s">
        <v>2744</v>
      </c>
      <c r="C1528" s="10">
        <v>1100</v>
      </c>
    </row>
    <row r="1529" spans="1:3" x14ac:dyDescent="0.25">
      <c r="A1529" s="7">
        <v>110000013</v>
      </c>
      <c r="B1529" s="12" t="s">
        <v>2745</v>
      </c>
      <c r="C1529" s="10">
        <v>6600</v>
      </c>
    </row>
    <row r="1530" spans="1:3" ht="38.25" x14ac:dyDescent="0.25">
      <c r="A1530" s="7">
        <v>110000014</v>
      </c>
      <c r="B1530" s="12" t="s">
        <v>2746</v>
      </c>
      <c r="C1530" s="10">
        <v>14300</v>
      </c>
    </row>
    <row r="1531" spans="1:3" ht="38.25" x14ac:dyDescent="0.25">
      <c r="A1531" s="7">
        <v>110000015</v>
      </c>
      <c r="B1531" s="12" t="s">
        <v>2747</v>
      </c>
      <c r="C1531" s="10">
        <v>24400</v>
      </c>
    </row>
    <row r="1532" spans="1:3" ht="38.25" x14ac:dyDescent="0.25">
      <c r="A1532" s="7">
        <v>110000016</v>
      </c>
      <c r="B1532" s="12" t="s">
        <v>2748</v>
      </c>
      <c r="C1532" s="10">
        <v>33000</v>
      </c>
    </row>
    <row r="1533" spans="1:3" x14ac:dyDescent="0.25">
      <c r="A1533" s="7">
        <v>110000017</v>
      </c>
      <c r="B1533" s="12" t="s">
        <v>2749</v>
      </c>
      <c r="C1533" s="10">
        <v>25500</v>
      </c>
    </row>
    <row r="1534" spans="1:3" x14ac:dyDescent="0.25">
      <c r="A1534" s="15">
        <v>110000018</v>
      </c>
      <c r="B1534" s="26" t="s">
        <v>2750</v>
      </c>
      <c r="C1534" s="10">
        <v>24200</v>
      </c>
    </row>
    <row r="1535" spans="1:3" ht="25.5" x14ac:dyDescent="0.25">
      <c r="A1535" s="15">
        <v>110000019</v>
      </c>
      <c r="B1535" s="26" t="s">
        <v>2751</v>
      </c>
      <c r="C1535" s="10">
        <v>25300</v>
      </c>
    </row>
    <row r="1536" spans="1:3" ht="25.5" x14ac:dyDescent="0.25">
      <c r="A1536" s="15">
        <v>110000020</v>
      </c>
      <c r="B1536" s="26" t="s">
        <v>2752</v>
      </c>
      <c r="C1536" s="10">
        <v>27500</v>
      </c>
    </row>
    <row r="1537" spans="1:3" x14ac:dyDescent="0.25">
      <c r="A1537" s="15">
        <v>110000021</v>
      </c>
      <c r="B1537" s="26" t="s">
        <v>3152</v>
      </c>
      <c r="C1537" s="10">
        <v>5300</v>
      </c>
    </row>
    <row r="1538" spans="1:3" s="65" customFormat="1" x14ac:dyDescent="0.25">
      <c r="A1538" s="96"/>
      <c r="B1538" s="59" t="s">
        <v>2753</v>
      </c>
      <c r="C1538" s="10">
        <v>0</v>
      </c>
    </row>
    <row r="1539" spans="1:3" x14ac:dyDescent="0.25">
      <c r="A1539" s="15" t="s">
        <v>2754</v>
      </c>
      <c r="B1539" s="26" t="s">
        <v>2755</v>
      </c>
      <c r="C1539" s="10">
        <v>700</v>
      </c>
    </row>
    <row r="1540" spans="1:3" x14ac:dyDescent="0.25">
      <c r="A1540" s="15" t="s">
        <v>2756</v>
      </c>
      <c r="B1540" s="26" t="s">
        <v>2757</v>
      </c>
      <c r="C1540" s="10">
        <v>1400</v>
      </c>
    </row>
    <row r="1541" spans="1:3" x14ac:dyDescent="0.25">
      <c r="A1541" s="15" t="s">
        <v>2758</v>
      </c>
      <c r="B1541" s="26" t="s">
        <v>2759</v>
      </c>
      <c r="C1541" s="10">
        <v>1200</v>
      </c>
    </row>
    <row r="1542" spans="1:3" x14ac:dyDescent="0.25">
      <c r="A1542" s="15" t="s">
        <v>2760</v>
      </c>
      <c r="B1542" s="26" t="s">
        <v>2761</v>
      </c>
      <c r="C1542" s="10">
        <v>1200</v>
      </c>
    </row>
    <row r="1543" spans="1:3" ht="25.5" x14ac:dyDescent="0.25">
      <c r="A1543" s="15" t="s">
        <v>2762</v>
      </c>
      <c r="B1543" s="26" t="s">
        <v>2763</v>
      </c>
      <c r="C1543" s="10">
        <v>6900</v>
      </c>
    </row>
    <row r="1544" spans="1:3" ht="25.5" x14ac:dyDescent="0.25">
      <c r="A1544" s="15" t="s">
        <v>2764</v>
      </c>
      <c r="B1544" s="26" t="s">
        <v>2765</v>
      </c>
      <c r="C1544" s="10">
        <v>22000</v>
      </c>
    </row>
    <row r="1545" spans="1:3" ht="25.5" x14ac:dyDescent="0.25">
      <c r="A1545" s="15" t="s">
        <v>2766</v>
      </c>
      <c r="B1545" s="26" t="s">
        <v>2767</v>
      </c>
      <c r="C1545" s="10">
        <v>11000</v>
      </c>
    </row>
    <row r="1546" spans="1:3" ht="38.25" x14ac:dyDescent="0.25">
      <c r="A1546" s="15" t="s">
        <v>2768</v>
      </c>
      <c r="B1546" s="26" t="s">
        <v>2769</v>
      </c>
      <c r="C1546" s="10">
        <v>14000</v>
      </c>
    </row>
    <row r="1547" spans="1:3" ht="38.25" x14ac:dyDescent="0.25">
      <c r="A1547" s="15" t="s">
        <v>2770</v>
      </c>
      <c r="B1547" s="26" t="s">
        <v>2771</v>
      </c>
      <c r="C1547" s="10">
        <v>14000</v>
      </c>
    </row>
    <row r="1548" spans="1:3" ht="38.25" x14ac:dyDescent="0.25">
      <c r="A1548" s="15" t="s">
        <v>2772</v>
      </c>
      <c r="B1548" s="26" t="s">
        <v>2773</v>
      </c>
      <c r="C1548" s="10">
        <v>17000</v>
      </c>
    </row>
    <row r="1549" spans="1:3" ht="38.25" x14ac:dyDescent="0.25">
      <c r="A1549" s="15" t="s">
        <v>2774</v>
      </c>
      <c r="B1549" s="26" t="s">
        <v>2775</v>
      </c>
      <c r="C1549" s="10">
        <v>22000</v>
      </c>
    </row>
    <row r="1550" spans="1:3" s="21" customFormat="1" ht="38.25" x14ac:dyDescent="0.25">
      <c r="A1550" s="32" t="s">
        <v>2776</v>
      </c>
      <c r="B1550" s="26" t="s">
        <v>2777</v>
      </c>
      <c r="C1550" s="10">
        <v>6900</v>
      </c>
    </row>
    <row r="1551" spans="1:3" ht="38.25" x14ac:dyDescent="0.25">
      <c r="A1551" s="7" t="s">
        <v>2778</v>
      </c>
      <c r="B1551" s="5" t="s">
        <v>2779</v>
      </c>
      <c r="C1551" s="10">
        <v>5900</v>
      </c>
    </row>
    <row r="1552" spans="1:3" ht="38.25" x14ac:dyDescent="0.25">
      <c r="A1552" s="7" t="s">
        <v>2780</v>
      </c>
      <c r="B1552" s="5" t="s">
        <v>2781</v>
      </c>
      <c r="C1552" s="10">
        <v>15000</v>
      </c>
    </row>
    <row r="1553" spans="1:3" x14ac:dyDescent="0.25">
      <c r="A1553" s="7" t="s">
        <v>2782</v>
      </c>
      <c r="B1553" s="5" t="s">
        <v>2783</v>
      </c>
      <c r="C1553" s="10">
        <v>55000</v>
      </c>
    </row>
    <row r="1554" spans="1:3" x14ac:dyDescent="0.25">
      <c r="A1554" s="7" t="s">
        <v>2784</v>
      </c>
      <c r="B1554" s="5" t="s">
        <v>2785</v>
      </c>
      <c r="C1554" s="10">
        <v>2000</v>
      </c>
    </row>
    <row r="1555" spans="1:3" ht="25.5" x14ac:dyDescent="0.25">
      <c r="A1555" s="7" t="s">
        <v>2786</v>
      </c>
      <c r="B1555" s="5" t="s">
        <v>2787</v>
      </c>
      <c r="C1555" s="10">
        <v>21000</v>
      </c>
    </row>
    <row r="1556" spans="1:3" ht="25.5" x14ac:dyDescent="0.25">
      <c r="A1556" s="7">
        <v>120000018</v>
      </c>
      <c r="B1556" s="3" t="s">
        <v>2788</v>
      </c>
      <c r="C1556" s="10">
        <v>21000</v>
      </c>
    </row>
    <row r="1557" spans="1:3" ht="25.5" x14ac:dyDescent="0.25">
      <c r="A1557" s="7">
        <v>120000019</v>
      </c>
      <c r="B1557" s="3" t="s">
        <v>2789</v>
      </c>
      <c r="C1557" s="10">
        <v>5900</v>
      </c>
    </row>
    <row r="1558" spans="1:3" ht="25.5" x14ac:dyDescent="0.25">
      <c r="A1558" s="7">
        <v>120000020</v>
      </c>
      <c r="B1558" s="5" t="s">
        <v>2790</v>
      </c>
      <c r="C1558" s="10">
        <v>17000</v>
      </c>
    </row>
    <row r="1559" spans="1:3" ht="25.5" x14ac:dyDescent="0.25">
      <c r="A1559" s="7">
        <v>120000021</v>
      </c>
      <c r="B1559" s="5" t="s">
        <v>2791</v>
      </c>
      <c r="C1559" s="10">
        <v>5900</v>
      </c>
    </row>
    <row r="1560" spans="1:3" ht="25.5" x14ac:dyDescent="0.25">
      <c r="A1560" s="7">
        <v>120000022</v>
      </c>
      <c r="B1560" s="5" t="s">
        <v>2792</v>
      </c>
      <c r="C1560" s="10">
        <v>17000</v>
      </c>
    </row>
    <row r="1561" spans="1:3" x14ac:dyDescent="0.25">
      <c r="A1561" s="7">
        <v>120000023</v>
      </c>
      <c r="B1561" s="5" t="s">
        <v>2793</v>
      </c>
      <c r="C1561" s="10">
        <v>15000</v>
      </c>
    </row>
    <row r="1562" spans="1:3" x14ac:dyDescent="0.25">
      <c r="A1562" s="7">
        <v>120000024</v>
      </c>
      <c r="B1562" s="5" t="s">
        <v>2794</v>
      </c>
      <c r="C1562" s="10">
        <v>43000</v>
      </c>
    </row>
    <row r="1563" spans="1:3" ht="25.5" x14ac:dyDescent="0.25">
      <c r="A1563" s="7">
        <v>120000025</v>
      </c>
      <c r="B1563" s="5" t="s">
        <v>2795</v>
      </c>
      <c r="C1563" s="10">
        <v>55000</v>
      </c>
    </row>
    <row r="1564" spans="1:3" ht="38.25" x14ac:dyDescent="0.25">
      <c r="A1564" s="7">
        <v>120000026</v>
      </c>
      <c r="B1564" s="5" t="s">
        <v>2796</v>
      </c>
      <c r="C1564" s="10">
        <v>5900</v>
      </c>
    </row>
    <row r="1565" spans="1:3" ht="38.25" x14ac:dyDescent="0.25">
      <c r="A1565" s="7">
        <v>120000027</v>
      </c>
      <c r="B1565" s="5" t="s">
        <v>2797</v>
      </c>
      <c r="C1565" s="10">
        <v>17000</v>
      </c>
    </row>
    <row r="1566" spans="1:3" ht="38.25" x14ac:dyDescent="0.25">
      <c r="A1566" s="7">
        <v>120000028</v>
      </c>
      <c r="B1566" s="5" t="s">
        <v>2798</v>
      </c>
      <c r="C1566" s="10">
        <v>7900</v>
      </c>
    </row>
    <row r="1567" spans="1:3" ht="38.25" x14ac:dyDescent="0.25">
      <c r="A1567" s="7">
        <v>120000029</v>
      </c>
      <c r="B1567" s="5" t="s">
        <v>2799</v>
      </c>
      <c r="C1567" s="10">
        <v>43000</v>
      </c>
    </row>
    <row r="1568" spans="1:3" s="65" customFormat="1" x14ac:dyDescent="0.25">
      <c r="A1568" s="38"/>
      <c r="B1568" s="59" t="s">
        <v>2800</v>
      </c>
      <c r="C1568" s="10">
        <v>0</v>
      </c>
    </row>
    <row r="1569" spans="1:3" ht="25.5" x14ac:dyDescent="0.25">
      <c r="A1569" s="7">
        <v>130000001</v>
      </c>
      <c r="B1569" s="5" t="s">
        <v>2801</v>
      </c>
      <c r="C1569" s="10">
        <v>2200</v>
      </c>
    </row>
    <row r="1570" spans="1:3" ht="25.5" x14ac:dyDescent="0.25">
      <c r="A1570" s="7" t="s">
        <v>2802</v>
      </c>
      <c r="B1570" s="5" t="s">
        <v>2803</v>
      </c>
      <c r="C1570" s="10">
        <v>2900</v>
      </c>
    </row>
    <row r="1571" spans="1:3" ht="25.5" x14ac:dyDescent="0.25">
      <c r="A1571" s="7" t="s">
        <v>2804</v>
      </c>
      <c r="B1571" s="5" t="s">
        <v>2805</v>
      </c>
      <c r="C1571" s="10">
        <v>700</v>
      </c>
    </row>
    <row r="1572" spans="1:3" ht="25.5" x14ac:dyDescent="0.25">
      <c r="A1572" s="7" t="s">
        <v>2806</v>
      </c>
      <c r="B1572" s="5" t="s">
        <v>2807</v>
      </c>
      <c r="C1572" s="10">
        <v>400</v>
      </c>
    </row>
    <row r="1573" spans="1:3" ht="25.5" x14ac:dyDescent="0.25">
      <c r="A1573" s="7" t="s">
        <v>2808</v>
      </c>
      <c r="B1573" s="5" t="s">
        <v>2809</v>
      </c>
      <c r="C1573" s="10">
        <v>800</v>
      </c>
    </row>
    <row r="1574" spans="1:3" x14ac:dyDescent="0.25">
      <c r="A1574" s="7" t="s">
        <v>2810</v>
      </c>
      <c r="B1574" s="5" t="s">
        <v>2811</v>
      </c>
      <c r="C1574" s="10">
        <v>7200</v>
      </c>
    </row>
    <row r="1575" spans="1:3" x14ac:dyDescent="0.25">
      <c r="A1575" s="7" t="s">
        <v>2812</v>
      </c>
      <c r="B1575" s="5" t="s">
        <v>2813</v>
      </c>
      <c r="C1575" s="10">
        <v>3300</v>
      </c>
    </row>
    <row r="1576" spans="1:3" x14ac:dyDescent="0.25">
      <c r="A1576" s="7" t="s">
        <v>2814</v>
      </c>
      <c r="B1576" s="5" t="s">
        <v>2815</v>
      </c>
      <c r="C1576" s="10">
        <v>3300</v>
      </c>
    </row>
    <row r="1577" spans="1:3" x14ac:dyDescent="0.25">
      <c r="A1577" s="7" t="s">
        <v>2816</v>
      </c>
      <c r="B1577" s="5" t="s">
        <v>2817</v>
      </c>
      <c r="C1577" s="10">
        <v>2200</v>
      </c>
    </row>
    <row r="1578" spans="1:3" x14ac:dyDescent="0.25">
      <c r="A1578" s="7" t="s">
        <v>2818</v>
      </c>
      <c r="B1578" s="5" t="s">
        <v>2819</v>
      </c>
      <c r="C1578" s="10">
        <v>3900</v>
      </c>
    </row>
    <row r="1579" spans="1:3" x14ac:dyDescent="0.25">
      <c r="A1579" s="7" t="s">
        <v>2820</v>
      </c>
      <c r="B1579" s="5" t="s">
        <v>2821</v>
      </c>
      <c r="C1579" s="10">
        <v>2800</v>
      </c>
    </row>
    <row r="1580" spans="1:3" s="24" customFormat="1" ht="25.5" x14ac:dyDescent="0.25">
      <c r="A1580" s="32">
        <v>130000015</v>
      </c>
      <c r="B1580" s="5" t="s">
        <v>2822</v>
      </c>
      <c r="C1580" s="10">
        <v>1100</v>
      </c>
    </row>
    <row r="1581" spans="1:3" ht="25.5" x14ac:dyDescent="0.25">
      <c r="A1581" s="7">
        <v>130000016</v>
      </c>
      <c r="B1581" s="3" t="s">
        <v>2823</v>
      </c>
      <c r="C1581" s="10">
        <v>1900</v>
      </c>
    </row>
    <row r="1582" spans="1:3" s="65" customFormat="1" x14ac:dyDescent="0.25">
      <c r="A1582" s="38"/>
      <c r="B1582" s="64" t="s">
        <v>2824</v>
      </c>
      <c r="C1582" s="10">
        <v>0</v>
      </c>
    </row>
    <row r="1583" spans="1:3" x14ac:dyDescent="0.25">
      <c r="A1583" s="7" t="s">
        <v>2825</v>
      </c>
      <c r="B1583" s="3" t="s">
        <v>2826</v>
      </c>
      <c r="C1583" s="10">
        <v>16500</v>
      </c>
    </row>
    <row r="1584" spans="1:3" x14ac:dyDescent="0.25">
      <c r="A1584" s="7" t="s">
        <v>2827</v>
      </c>
      <c r="B1584" s="5" t="s">
        <v>2828</v>
      </c>
      <c r="C1584" s="10">
        <v>18700</v>
      </c>
    </row>
    <row r="1585" spans="1:3" x14ac:dyDescent="0.25">
      <c r="A1585" s="7" t="s">
        <v>2829</v>
      </c>
      <c r="B1585" s="5" t="s">
        <v>2830</v>
      </c>
      <c r="C1585" s="10">
        <v>18700</v>
      </c>
    </row>
    <row r="1586" spans="1:3" x14ac:dyDescent="0.25">
      <c r="A1586" s="7" t="s">
        <v>2831</v>
      </c>
      <c r="B1586" s="5" t="s">
        <v>2832</v>
      </c>
      <c r="C1586" s="10">
        <v>10400</v>
      </c>
    </row>
    <row r="1587" spans="1:3" x14ac:dyDescent="0.25">
      <c r="A1587" s="7" t="s">
        <v>2833</v>
      </c>
      <c r="B1587" s="5" t="s">
        <v>2834</v>
      </c>
      <c r="C1587" s="10">
        <v>10900</v>
      </c>
    </row>
    <row r="1588" spans="1:3" x14ac:dyDescent="0.25">
      <c r="A1588" s="7" t="s">
        <v>2835</v>
      </c>
      <c r="B1588" s="5" t="s">
        <v>2836</v>
      </c>
      <c r="C1588" s="10">
        <v>15400</v>
      </c>
    </row>
    <row r="1589" spans="1:3" x14ac:dyDescent="0.25">
      <c r="A1589" s="7" t="s">
        <v>2837</v>
      </c>
      <c r="B1589" s="5" t="s">
        <v>2838</v>
      </c>
      <c r="C1589" s="10">
        <v>17600</v>
      </c>
    </row>
    <row r="1590" spans="1:3" x14ac:dyDescent="0.25">
      <c r="A1590" s="7" t="s">
        <v>2839</v>
      </c>
      <c r="B1590" s="5" t="s">
        <v>2840</v>
      </c>
      <c r="C1590" s="10">
        <v>19800</v>
      </c>
    </row>
    <row r="1591" spans="1:3" x14ac:dyDescent="0.25">
      <c r="A1591" s="7" t="s">
        <v>2841</v>
      </c>
      <c r="B1591" s="5" t="s">
        <v>2842</v>
      </c>
      <c r="C1591" s="10">
        <v>36300</v>
      </c>
    </row>
    <row r="1592" spans="1:3" x14ac:dyDescent="0.25">
      <c r="A1592" s="7" t="s">
        <v>2843</v>
      </c>
      <c r="B1592" s="37" t="s">
        <v>2844</v>
      </c>
      <c r="C1592" s="10">
        <v>39600</v>
      </c>
    </row>
    <row r="1593" spans="1:3" x14ac:dyDescent="0.25">
      <c r="A1593" s="7" t="s">
        <v>2845</v>
      </c>
      <c r="B1593" s="3" t="s">
        <v>2846</v>
      </c>
      <c r="C1593" s="10">
        <v>10100</v>
      </c>
    </row>
    <row r="1594" spans="1:3" x14ac:dyDescent="0.25">
      <c r="A1594" s="7" t="s">
        <v>2847</v>
      </c>
      <c r="B1594" s="3" t="s">
        <v>2848</v>
      </c>
      <c r="C1594" s="10">
        <v>10400</v>
      </c>
    </row>
    <row r="1595" spans="1:3" x14ac:dyDescent="0.25">
      <c r="A1595" s="4" t="s">
        <v>2849</v>
      </c>
      <c r="B1595" s="5" t="s">
        <v>2850</v>
      </c>
      <c r="C1595" s="10">
        <v>16500</v>
      </c>
    </row>
    <row r="1596" spans="1:3" x14ac:dyDescent="0.25">
      <c r="A1596" s="4" t="s">
        <v>2851</v>
      </c>
      <c r="B1596" s="5" t="s">
        <v>2852</v>
      </c>
      <c r="C1596" s="10">
        <v>15400</v>
      </c>
    </row>
    <row r="1597" spans="1:3" s="65" customFormat="1" x14ac:dyDescent="0.25">
      <c r="A1597" s="36"/>
      <c r="B1597" s="64" t="s">
        <v>2887</v>
      </c>
      <c r="C1597" s="10">
        <v>0</v>
      </c>
    </row>
    <row r="1598" spans="1:3" s="65" customFormat="1" x14ac:dyDescent="0.25">
      <c r="A1598" s="36"/>
      <c r="B1598" s="64" t="s">
        <v>2886</v>
      </c>
      <c r="C1598" s="10">
        <v>0</v>
      </c>
    </row>
    <row r="1599" spans="1:3" x14ac:dyDescent="0.25">
      <c r="A1599" s="4" t="s">
        <v>2888</v>
      </c>
      <c r="B1599" s="5" t="s">
        <v>2877</v>
      </c>
      <c r="C1599" s="10">
        <v>2200</v>
      </c>
    </row>
    <row r="1600" spans="1:3" ht="25.5" x14ac:dyDescent="0.25">
      <c r="A1600" s="4" t="s">
        <v>2889</v>
      </c>
      <c r="B1600" s="5" t="s">
        <v>2876</v>
      </c>
      <c r="C1600" s="10">
        <v>3900</v>
      </c>
    </row>
    <row r="1601" spans="1:3" ht="25.5" x14ac:dyDescent="0.25">
      <c r="A1601" s="4" t="s">
        <v>2890</v>
      </c>
      <c r="B1601" s="5" t="s">
        <v>2878</v>
      </c>
      <c r="C1601" s="10">
        <v>5500</v>
      </c>
    </row>
    <row r="1602" spans="1:3" ht="25.5" x14ac:dyDescent="0.25">
      <c r="A1602" s="4" t="s">
        <v>2891</v>
      </c>
      <c r="B1602" s="5" t="s">
        <v>2879</v>
      </c>
      <c r="C1602" s="10">
        <v>3300</v>
      </c>
    </row>
    <row r="1603" spans="1:3" ht="25.5" x14ac:dyDescent="0.25">
      <c r="A1603" s="4" t="s">
        <v>2892</v>
      </c>
      <c r="B1603" s="5" t="s">
        <v>2880</v>
      </c>
      <c r="C1603" s="10">
        <v>3300</v>
      </c>
    </row>
    <row r="1604" spans="1:3" ht="25.5" x14ac:dyDescent="0.25">
      <c r="A1604" s="4" t="s">
        <v>2893</v>
      </c>
      <c r="B1604" s="5" t="s">
        <v>2881</v>
      </c>
      <c r="C1604" s="10">
        <v>3300</v>
      </c>
    </row>
    <row r="1605" spans="1:3" ht="25.5" x14ac:dyDescent="0.25">
      <c r="A1605" s="4" t="s">
        <v>2894</v>
      </c>
      <c r="B1605" s="5" t="s">
        <v>2882</v>
      </c>
      <c r="C1605" s="10">
        <v>3300</v>
      </c>
    </row>
    <row r="1606" spans="1:3" ht="25.5" x14ac:dyDescent="0.25">
      <c r="A1606" s="4" t="s">
        <v>2895</v>
      </c>
      <c r="B1606" s="5" t="s">
        <v>2883</v>
      </c>
      <c r="C1606" s="10">
        <v>1100</v>
      </c>
    </row>
    <row r="1607" spans="1:3" s="42" customFormat="1" ht="25.5" x14ac:dyDescent="0.25">
      <c r="A1607" s="27" t="s">
        <v>2984</v>
      </c>
      <c r="B1607" s="35" t="s">
        <v>3025</v>
      </c>
      <c r="C1607" s="10">
        <v>800</v>
      </c>
    </row>
    <row r="1608" spans="1:3" s="42" customFormat="1" ht="25.5" x14ac:dyDescent="0.25">
      <c r="A1608" s="27" t="s">
        <v>2985</v>
      </c>
      <c r="B1608" s="35" t="s">
        <v>3026</v>
      </c>
      <c r="C1608" s="10">
        <v>2200</v>
      </c>
    </row>
    <row r="1609" spans="1:3" s="42" customFormat="1" ht="25.5" x14ac:dyDescent="0.25">
      <c r="A1609" s="27" t="s">
        <v>2986</v>
      </c>
      <c r="B1609" s="35" t="s">
        <v>3027</v>
      </c>
      <c r="C1609" s="10">
        <v>2800</v>
      </c>
    </row>
    <row r="1610" spans="1:3" s="42" customFormat="1" ht="25.5" x14ac:dyDescent="0.25">
      <c r="A1610" s="27" t="s">
        <v>2987</v>
      </c>
      <c r="B1610" s="35" t="s">
        <v>3028</v>
      </c>
      <c r="C1610" s="10">
        <v>8100</v>
      </c>
    </row>
    <row r="1611" spans="1:3" s="42" customFormat="1" ht="25.5" x14ac:dyDescent="0.25">
      <c r="A1611" s="27" t="s">
        <v>2988</v>
      </c>
      <c r="B1611" s="35" t="s">
        <v>3029</v>
      </c>
      <c r="C1611" s="10">
        <v>22000</v>
      </c>
    </row>
    <row r="1612" spans="1:3" s="42" customFormat="1" ht="25.5" x14ac:dyDescent="0.25">
      <c r="A1612" s="27" t="s">
        <v>2989</v>
      </c>
      <c r="B1612" s="35" t="s">
        <v>3030</v>
      </c>
      <c r="C1612" s="10">
        <v>25000</v>
      </c>
    </row>
    <row r="1613" spans="1:3" s="46" customFormat="1" ht="25.5" x14ac:dyDescent="0.25">
      <c r="A1613" s="27" t="s">
        <v>2990</v>
      </c>
      <c r="B1613" s="35" t="s">
        <v>3031</v>
      </c>
      <c r="C1613" s="10">
        <v>18000</v>
      </c>
    </row>
    <row r="1614" spans="1:3" s="46" customFormat="1" ht="25.5" x14ac:dyDescent="0.25">
      <c r="A1614" s="27" t="s">
        <v>2991</v>
      </c>
      <c r="B1614" s="35" t="s">
        <v>3032</v>
      </c>
      <c r="C1614" s="10">
        <v>36600</v>
      </c>
    </row>
    <row r="1615" spans="1:3" s="46" customFormat="1" ht="38.25" x14ac:dyDescent="0.25">
      <c r="A1615" s="27" t="s">
        <v>2992</v>
      </c>
      <c r="B1615" s="35" t="s">
        <v>3033</v>
      </c>
      <c r="C1615" s="10">
        <v>10200</v>
      </c>
    </row>
    <row r="1616" spans="1:3" s="46" customFormat="1" ht="25.5" x14ac:dyDescent="0.25">
      <c r="A1616" s="27" t="s">
        <v>2993</v>
      </c>
      <c r="B1616" s="35" t="s">
        <v>3034</v>
      </c>
      <c r="C1616" s="10">
        <v>14600</v>
      </c>
    </row>
    <row r="1617" spans="1:3" s="46" customFormat="1" ht="25.5" x14ac:dyDescent="0.25">
      <c r="A1617" s="27" t="s">
        <v>2994</v>
      </c>
      <c r="B1617" s="35" t="s">
        <v>3035</v>
      </c>
      <c r="C1617" s="10">
        <v>11600</v>
      </c>
    </row>
    <row r="1618" spans="1:3" s="46" customFormat="1" ht="38.25" x14ac:dyDescent="0.25">
      <c r="A1618" s="27" t="s">
        <v>2995</v>
      </c>
      <c r="B1618" s="35" t="s">
        <v>3036</v>
      </c>
      <c r="C1618" s="10">
        <v>13200</v>
      </c>
    </row>
    <row r="1619" spans="1:3" s="46" customFormat="1" ht="25.5" x14ac:dyDescent="0.25">
      <c r="A1619" s="27" t="s">
        <v>2996</v>
      </c>
      <c r="B1619" s="35" t="s">
        <v>3037</v>
      </c>
      <c r="C1619" s="10">
        <v>3000</v>
      </c>
    </row>
    <row r="1620" spans="1:3" s="46" customFormat="1" ht="25.5" x14ac:dyDescent="0.25">
      <c r="A1620" s="27" t="s">
        <v>2997</v>
      </c>
      <c r="B1620" s="35" t="s">
        <v>3038</v>
      </c>
      <c r="C1620" s="10">
        <v>4400</v>
      </c>
    </row>
    <row r="1621" spans="1:3" s="46" customFormat="1" ht="25.5" x14ac:dyDescent="0.25">
      <c r="A1621" s="27" t="s">
        <v>2998</v>
      </c>
      <c r="B1621" s="35" t="s">
        <v>3039</v>
      </c>
      <c r="C1621" s="10">
        <v>8800</v>
      </c>
    </row>
    <row r="1622" spans="1:3" s="46" customFormat="1" ht="25.5" x14ac:dyDescent="0.25">
      <c r="A1622" s="27" t="s">
        <v>2999</v>
      </c>
      <c r="B1622" s="35" t="s">
        <v>3040</v>
      </c>
      <c r="C1622" s="10">
        <v>14300</v>
      </c>
    </row>
    <row r="1623" spans="1:3" s="46" customFormat="1" ht="38.25" x14ac:dyDescent="0.25">
      <c r="A1623" s="27" t="s">
        <v>3000</v>
      </c>
      <c r="B1623" s="35" t="s">
        <v>3041</v>
      </c>
      <c r="C1623" s="10">
        <v>30800</v>
      </c>
    </row>
    <row r="1624" spans="1:3" s="46" customFormat="1" ht="25.5" x14ac:dyDescent="0.25">
      <c r="A1624" s="27" t="s">
        <v>3001</v>
      </c>
      <c r="B1624" s="35" t="s">
        <v>3042</v>
      </c>
      <c r="C1624" s="10">
        <v>3900</v>
      </c>
    </row>
    <row r="1625" spans="1:3" s="46" customFormat="1" ht="25.5" x14ac:dyDescent="0.25">
      <c r="A1625" s="27" t="s">
        <v>3002</v>
      </c>
      <c r="B1625" s="35" t="s">
        <v>3043</v>
      </c>
      <c r="C1625" s="10">
        <v>21500</v>
      </c>
    </row>
    <row r="1626" spans="1:3" s="46" customFormat="1" ht="25.5" x14ac:dyDescent="0.25">
      <c r="A1626" s="27" t="s">
        <v>3003</v>
      </c>
      <c r="B1626" s="35" t="s">
        <v>3044</v>
      </c>
      <c r="C1626" s="10">
        <v>8800</v>
      </c>
    </row>
    <row r="1627" spans="1:3" s="46" customFormat="1" x14ac:dyDescent="0.25">
      <c r="A1627" s="27" t="s">
        <v>3004</v>
      </c>
      <c r="B1627" s="35" t="s">
        <v>3045</v>
      </c>
      <c r="C1627" s="10">
        <v>11000</v>
      </c>
    </row>
    <row r="1628" spans="1:3" s="46" customFormat="1" ht="38.25" x14ac:dyDescent="0.25">
      <c r="A1628" s="27" t="s">
        <v>3005</v>
      </c>
      <c r="B1628" s="35" t="s">
        <v>3046</v>
      </c>
      <c r="C1628" s="10">
        <v>2800</v>
      </c>
    </row>
    <row r="1629" spans="1:3" s="46" customFormat="1" ht="25.5" x14ac:dyDescent="0.25">
      <c r="A1629" s="27" t="s">
        <v>3006</v>
      </c>
      <c r="B1629" s="35" t="s">
        <v>3047</v>
      </c>
      <c r="C1629" s="10">
        <v>4700</v>
      </c>
    </row>
    <row r="1630" spans="1:3" s="46" customFormat="1" ht="25.5" x14ac:dyDescent="0.25">
      <c r="A1630" s="27" t="s">
        <v>3007</v>
      </c>
      <c r="B1630" s="35" t="s">
        <v>3048</v>
      </c>
      <c r="C1630" s="10">
        <v>4000</v>
      </c>
    </row>
    <row r="1631" spans="1:3" s="46" customFormat="1" ht="25.5" x14ac:dyDescent="0.25">
      <c r="A1631" s="27" t="s">
        <v>3008</v>
      </c>
      <c r="B1631" s="35" t="s">
        <v>3049</v>
      </c>
      <c r="C1631" s="10">
        <v>3800</v>
      </c>
    </row>
    <row r="1632" spans="1:3" s="46" customFormat="1" ht="25.5" x14ac:dyDescent="0.25">
      <c r="A1632" s="27" t="s">
        <v>3009</v>
      </c>
      <c r="B1632" s="35" t="s">
        <v>3050</v>
      </c>
      <c r="C1632" s="10">
        <v>4200</v>
      </c>
    </row>
    <row r="1633" spans="1:3" s="46" customFormat="1" ht="25.5" x14ac:dyDescent="0.25">
      <c r="A1633" s="27" t="s">
        <v>3010</v>
      </c>
      <c r="B1633" s="35" t="s">
        <v>3051</v>
      </c>
      <c r="C1633" s="10">
        <v>3100</v>
      </c>
    </row>
    <row r="1634" spans="1:3" s="46" customFormat="1" ht="25.5" x14ac:dyDescent="0.25">
      <c r="A1634" s="27" t="s">
        <v>3011</v>
      </c>
      <c r="B1634" s="35" t="s">
        <v>3052</v>
      </c>
      <c r="C1634" s="10">
        <v>3100</v>
      </c>
    </row>
    <row r="1635" spans="1:3" s="46" customFormat="1" ht="25.5" x14ac:dyDescent="0.25">
      <c r="A1635" s="27" t="s">
        <v>3012</v>
      </c>
      <c r="B1635" s="35" t="s">
        <v>3053</v>
      </c>
      <c r="C1635" s="10">
        <v>3700</v>
      </c>
    </row>
    <row r="1636" spans="1:3" s="46" customFormat="1" ht="25.5" x14ac:dyDescent="0.25">
      <c r="A1636" s="27" t="s">
        <v>3013</v>
      </c>
      <c r="B1636" s="35" t="s">
        <v>3054</v>
      </c>
      <c r="C1636" s="10">
        <v>3600</v>
      </c>
    </row>
    <row r="1637" spans="1:3" s="46" customFormat="1" ht="25.5" x14ac:dyDescent="0.25">
      <c r="A1637" s="27" t="s">
        <v>3014</v>
      </c>
      <c r="B1637" s="35" t="s">
        <v>3055</v>
      </c>
      <c r="C1637" s="10">
        <v>2900</v>
      </c>
    </row>
    <row r="1638" spans="1:3" s="46" customFormat="1" ht="25.5" x14ac:dyDescent="0.25">
      <c r="A1638" s="27" t="s">
        <v>3015</v>
      </c>
      <c r="B1638" s="35" t="s">
        <v>3056</v>
      </c>
      <c r="C1638" s="10">
        <v>3000</v>
      </c>
    </row>
    <row r="1639" spans="1:3" s="46" customFormat="1" ht="25.5" x14ac:dyDescent="0.25">
      <c r="A1639" s="27" t="s">
        <v>3016</v>
      </c>
      <c r="B1639" s="35" t="s">
        <v>3057</v>
      </c>
      <c r="C1639" s="10">
        <v>5800</v>
      </c>
    </row>
    <row r="1640" spans="1:3" s="46" customFormat="1" ht="25.5" x14ac:dyDescent="0.25">
      <c r="A1640" s="27" t="s">
        <v>3017</v>
      </c>
      <c r="B1640" s="35" t="s">
        <v>3058</v>
      </c>
      <c r="C1640" s="10">
        <v>4200</v>
      </c>
    </row>
    <row r="1641" spans="1:3" s="46" customFormat="1" ht="25.5" x14ac:dyDescent="0.25">
      <c r="A1641" s="27" t="s">
        <v>3018</v>
      </c>
      <c r="B1641" s="35" t="s">
        <v>3059</v>
      </c>
      <c r="C1641" s="10">
        <v>3900</v>
      </c>
    </row>
    <row r="1642" spans="1:3" s="46" customFormat="1" ht="25.5" x14ac:dyDescent="0.25">
      <c r="A1642" s="27" t="s">
        <v>3019</v>
      </c>
      <c r="B1642" s="35" t="s">
        <v>3060</v>
      </c>
      <c r="C1642" s="10">
        <v>3600</v>
      </c>
    </row>
    <row r="1643" spans="1:3" s="46" customFormat="1" ht="38.25" x14ac:dyDescent="0.25">
      <c r="A1643" s="27" t="s">
        <v>3020</v>
      </c>
      <c r="B1643" s="35" t="s">
        <v>3061</v>
      </c>
      <c r="C1643" s="10">
        <v>4100</v>
      </c>
    </row>
    <row r="1644" spans="1:3" s="46" customFormat="1" ht="38.25" x14ac:dyDescent="0.25">
      <c r="A1644" s="27" t="s">
        <v>3021</v>
      </c>
      <c r="B1644" s="35" t="s">
        <v>3062</v>
      </c>
      <c r="C1644" s="10">
        <v>2200</v>
      </c>
    </row>
    <row r="1645" spans="1:3" s="46" customFormat="1" ht="25.5" x14ac:dyDescent="0.25">
      <c r="A1645" s="27" t="s">
        <v>3022</v>
      </c>
      <c r="B1645" s="35" t="s">
        <v>3063</v>
      </c>
      <c r="C1645" s="10">
        <v>3100</v>
      </c>
    </row>
    <row r="1646" spans="1:3" s="46" customFormat="1" ht="25.5" x14ac:dyDescent="0.25">
      <c r="A1646" s="27" t="s">
        <v>3023</v>
      </c>
      <c r="B1646" s="35" t="s">
        <v>3064</v>
      </c>
      <c r="C1646" s="10">
        <v>18000</v>
      </c>
    </row>
    <row r="1647" spans="1:3" s="46" customFormat="1" ht="25.5" x14ac:dyDescent="0.25">
      <c r="A1647" s="27" t="s">
        <v>3024</v>
      </c>
      <c r="B1647" s="35" t="s">
        <v>3065</v>
      </c>
      <c r="C1647" s="10">
        <v>1700</v>
      </c>
    </row>
    <row r="1648" spans="1:3" s="46" customFormat="1" ht="25.5" x14ac:dyDescent="0.25">
      <c r="A1648" s="27" t="s">
        <v>3140</v>
      </c>
      <c r="B1648" s="35" t="s">
        <v>3142</v>
      </c>
      <c r="C1648" s="10">
        <v>5500</v>
      </c>
    </row>
    <row r="1649" spans="1:3" s="46" customFormat="1" x14ac:dyDescent="0.25">
      <c r="A1649" s="27" t="s">
        <v>3141</v>
      </c>
      <c r="B1649" s="35" t="s">
        <v>3143</v>
      </c>
      <c r="C1649" s="10">
        <v>11600</v>
      </c>
    </row>
    <row r="1650" spans="1:3" s="14" customFormat="1" x14ac:dyDescent="0.25">
      <c r="A1650" s="30"/>
      <c r="B1650" s="40"/>
      <c r="C1650" s="47"/>
    </row>
    <row r="1651" spans="1:3" s="14" customFormat="1" x14ac:dyDescent="0.25">
      <c r="A1651" s="30"/>
      <c r="B1651" s="40"/>
      <c r="C1651" s="16"/>
    </row>
  </sheetData>
  <autoFilter ref="A9:C1651"/>
  <conditionalFormatting sqref="B26">
    <cfRule type="duplicateValues" dxfId="142" priority="190"/>
  </conditionalFormatting>
  <conditionalFormatting sqref="B1145:B1146">
    <cfRule type="duplicateValues" dxfId="141" priority="189"/>
  </conditionalFormatting>
  <conditionalFormatting sqref="B1183:B1184">
    <cfRule type="duplicateValues" dxfId="140" priority="188"/>
  </conditionalFormatting>
  <conditionalFormatting sqref="B995">
    <cfRule type="duplicateValues" dxfId="139" priority="187"/>
  </conditionalFormatting>
  <conditionalFormatting sqref="B996">
    <cfRule type="duplicateValues" dxfId="138" priority="191"/>
  </conditionalFormatting>
  <conditionalFormatting sqref="B1185">
    <cfRule type="duplicateValues" dxfId="137" priority="192"/>
  </conditionalFormatting>
  <conditionalFormatting sqref="B1190 B1186:B1188">
    <cfRule type="duplicateValues" dxfId="136" priority="193"/>
  </conditionalFormatting>
  <conditionalFormatting sqref="B1191:B1204">
    <cfRule type="duplicateValues" dxfId="135" priority="186"/>
  </conditionalFormatting>
  <conditionalFormatting sqref="B1241">
    <cfRule type="duplicateValues" dxfId="134" priority="194"/>
  </conditionalFormatting>
  <conditionalFormatting sqref="B580">
    <cfRule type="duplicateValues" dxfId="133" priority="196"/>
  </conditionalFormatting>
  <conditionalFormatting sqref="B599">
    <cfRule type="duplicateValues" dxfId="132" priority="197"/>
  </conditionalFormatting>
  <conditionalFormatting sqref="B612">
    <cfRule type="duplicateValues" dxfId="131" priority="198"/>
  </conditionalFormatting>
  <conditionalFormatting sqref="B623">
    <cfRule type="duplicateValues" dxfId="130" priority="199"/>
  </conditionalFormatting>
  <conditionalFormatting sqref="B639">
    <cfRule type="duplicateValues" dxfId="129" priority="202"/>
  </conditionalFormatting>
  <conditionalFormatting sqref="B650">
    <cfRule type="duplicateValues" dxfId="128" priority="203"/>
  </conditionalFormatting>
  <conditionalFormatting sqref="B695">
    <cfRule type="duplicateValues" dxfId="127" priority="204"/>
  </conditionalFormatting>
  <conditionalFormatting sqref="B714">
    <cfRule type="duplicateValues" dxfId="126" priority="205"/>
  </conditionalFormatting>
  <conditionalFormatting sqref="B875">
    <cfRule type="duplicateValues" dxfId="125" priority="206"/>
  </conditionalFormatting>
  <conditionalFormatting sqref="B997">
    <cfRule type="duplicateValues" dxfId="124" priority="210"/>
  </conditionalFormatting>
  <conditionalFormatting sqref="B1030">
    <cfRule type="duplicateValues" dxfId="123" priority="211"/>
  </conditionalFormatting>
  <conditionalFormatting sqref="B1058">
    <cfRule type="duplicateValues" dxfId="122" priority="213"/>
  </conditionalFormatting>
  <conditionalFormatting sqref="B1073">
    <cfRule type="duplicateValues" dxfId="121" priority="214"/>
  </conditionalFormatting>
  <conditionalFormatting sqref="B1091">
    <cfRule type="duplicateValues" dxfId="120" priority="215"/>
  </conditionalFormatting>
  <conditionalFormatting sqref="B1118">
    <cfRule type="duplicateValues" dxfId="119" priority="216"/>
  </conditionalFormatting>
  <conditionalFormatting sqref="B1125">
    <cfRule type="duplicateValues" dxfId="118" priority="217"/>
  </conditionalFormatting>
  <conditionalFormatting sqref="B1150">
    <cfRule type="duplicateValues" dxfId="117" priority="218"/>
  </conditionalFormatting>
  <conditionalFormatting sqref="B1234">
    <cfRule type="duplicateValues" dxfId="116" priority="221"/>
  </conditionalFormatting>
  <conditionalFormatting sqref="B1509">
    <cfRule type="duplicateValues" dxfId="115" priority="222"/>
  </conditionalFormatting>
  <conditionalFormatting sqref="B1508">
    <cfRule type="duplicateValues" dxfId="114" priority="223"/>
  </conditionalFormatting>
  <conditionalFormatting sqref="B1031">
    <cfRule type="duplicateValues" dxfId="113" priority="184"/>
  </conditionalFormatting>
  <conditionalFormatting sqref="B1569">
    <cfRule type="duplicateValues" dxfId="112" priority="180"/>
  </conditionalFormatting>
  <conditionalFormatting sqref="B1568">
    <cfRule type="duplicateValues" dxfId="111" priority="182"/>
  </conditionalFormatting>
  <conditionalFormatting sqref="B1570">
    <cfRule type="duplicateValues" dxfId="110" priority="178"/>
  </conditionalFormatting>
  <conditionalFormatting sqref="B1571">
    <cfRule type="duplicateValues" dxfId="109" priority="176"/>
  </conditionalFormatting>
  <conditionalFormatting sqref="B1572">
    <cfRule type="duplicateValues" dxfId="108" priority="174"/>
  </conditionalFormatting>
  <conditionalFormatting sqref="B1573">
    <cfRule type="duplicateValues" dxfId="107" priority="172"/>
  </conditionalFormatting>
  <conditionalFormatting sqref="B1574:B1575">
    <cfRule type="duplicateValues" dxfId="106" priority="170"/>
  </conditionalFormatting>
  <conditionalFormatting sqref="B1576">
    <cfRule type="duplicateValues" dxfId="105" priority="168"/>
  </conditionalFormatting>
  <conditionalFormatting sqref="B1577">
    <cfRule type="duplicateValues" dxfId="104" priority="166"/>
  </conditionalFormatting>
  <conditionalFormatting sqref="B1579">
    <cfRule type="duplicateValues" dxfId="103" priority="164"/>
  </conditionalFormatting>
  <conditionalFormatting sqref="B1567">
    <cfRule type="duplicateValues" dxfId="102" priority="229"/>
  </conditionalFormatting>
  <conditionalFormatting sqref="B1578">
    <cfRule type="duplicateValues" dxfId="101" priority="230"/>
  </conditionalFormatting>
  <conditionalFormatting sqref="B732">
    <cfRule type="duplicateValues" dxfId="100" priority="162"/>
  </conditionalFormatting>
  <conditionalFormatting sqref="B736">
    <cfRule type="duplicateValues" dxfId="99" priority="160"/>
  </conditionalFormatting>
  <conditionalFormatting sqref="B775">
    <cfRule type="duplicateValues" dxfId="98" priority="150"/>
  </conditionalFormatting>
  <conditionalFormatting sqref="B807">
    <cfRule type="duplicateValues" dxfId="97" priority="148"/>
  </conditionalFormatting>
  <conditionalFormatting sqref="B1147:B1149">
    <cfRule type="duplicateValues" dxfId="96" priority="147"/>
  </conditionalFormatting>
  <conditionalFormatting sqref="B1205">
    <cfRule type="duplicateValues" dxfId="95" priority="233"/>
  </conditionalFormatting>
  <conditionalFormatting sqref="B1174">
    <cfRule type="duplicateValues" dxfId="94" priority="145"/>
  </conditionalFormatting>
  <conditionalFormatting sqref="B1206:B1208 B1210:B1211">
    <cfRule type="duplicateValues" dxfId="93" priority="235"/>
  </conditionalFormatting>
  <conditionalFormatting sqref="B1089:B1090">
    <cfRule type="duplicateValues" dxfId="92" priority="236"/>
  </conditionalFormatting>
  <conditionalFormatting sqref="B1209">
    <cfRule type="duplicateValues" dxfId="91" priority="143"/>
  </conditionalFormatting>
  <conditionalFormatting sqref="B565">
    <cfRule type="duplicateValues" dxfId="90" priority="141"/>
  </conditionalFormatting>
  <conditionalFormatting sqref="B950:B963">
    <cfRule type="duplicateValues" dxfId="89" priority="238"/>
  </conditionalFormatting>
  <conditionalFormatting sqref="B427:B432 B399:B408 B434:B436 B442:B450 B452:B460 B466:B473 B414:B423">
    <cfRule type="duplicateValues" dxfId="88" priority="239"/>
  </conditionalFormatting>
  <conditionalFormatting sqref="B27:B45">
    <cfRule type="duplicateValues" dxfId="87" priority="242"/>
  </conditionalFormatting>
  <conditionalFormatting sqref="B1212:B1219 B1222:B1229">
    <cfRule type="duplicateValues" dxfId="86" priority="244"/>
  </conditionalFormatting>
  <conditionalFormatting sqref="B675">
    <cfRule type="duplicateValues" dxfId="85" priority="137"/>
  </conditionalFormatting>
  <conditionalFormatting sqref="B651:B674 B676:B679">
    <cfRule type="duplicateValues" dxfId="84" priority="246"/>
  </conditionalFormatting>
  <conditionalFormatting sqref="B1534:B1549">
    <cfRule type="duplicateValues" dxfId="83" priority="247"/>
  </conditionalFormatting>
  <conditionalFormatting sqref="B1230:B1233">
    <cfRule type="duplicateValues" dxfId="82" priority="136"/>
  </conditionalFormatting>
  <conditionalFormatting sqref="B1431 B1242:B1404">
    <cfRule type="duplicateValues" dxfId="81" priority="249"/>
  </conditionalFormatting>
  <conditionalFormatting sqref="B1406:B1410 B1429:B1430">
    <cfRule type="duplicateValues" dxfId="80" priority="135"/>
  </conditionalFormatting>
  <conditionalFormatting sqref="B1411:B1415">
    <cfRule type="duplicateValues" dxfId="79" priority="134"/>
  </conditionalFormatting>
  <conditionalFormatting sqref="B1416:B1428">
    <cfRule type="duplicateValues" dxfId="78" priority="133"/>
  </conditionalFormatting>
  <conditionalFormatting sqref="B1432:B1477">
    <cfRule type="duplicateValues" dxfId="77" priority="132"/>
  </conditionalFormatting>
  <conditionalFormatting sqref="B1478">
    <cfRule type="duplicateValues" dxfId="76" priority="131"/>
  </conditionalFormatting>
  <conditionalFormatting sqref="B1479:B1482">
    <cfRule type="duplicateValues" dxfId="75" priority="130"/>
  </conditionalFormatting>
  <conditionalFormatting sqref="B1483:B1485">
    <cfRule type="duplicateValues" dxfId="74" priority="129"/>
  </conditionalFormatting>
  <conditionalFormatting sqref="B1499:B1500">
    <cfRule type="duplicateValues" dxfId="73" priority="127"/>
  </conditionalFormatting>
  <conditionalFormatting sqref="B1501:B1502">
    <cfRule type="duplicateValues" dxfId="72" priority="126"/>
  </conditionalFormatting>
  <conditionalFormatting sqref="B1503:B1506">
    <cfRule type="duplicateValues" dxfId="71" priority="125"/>
  </conditionalFormatting>
  <conditionalFormatting sqref="B205:B207">
    <cfRule type="duplicateValues" dxfId="70" priority="124"/>
  </conditionalFormatting>
  <conditionalFormatting sqref="B208:B210">
    <cfRule type="duplicateValues" dxfId="69" priority="123"/>
  </conditionalFormatting>
  <conditionalFormatting sqref="B211:B213">
    <cfRule type="duplicateValues" dxfId="68" priority="122"/>
  </conditionalFormatting>
  <conditionalFormatting sqref="B214:B215">
    <cfRule type="duplicateValues" dxfId="67" priority="250"/>
  </conditionalFormatting>
  <conditionalFormatting sqref="B251:B252">
    <cfRule type="duplicateValues" dxfId="66" priority="120"/>
  </conditionalFormatting>
  <conditionalFormatting sqref="B253:B254">
    <cfRule type="duplicateValues" dxfId="65" priority="119"/>
  </conditionalFormatting>
  <conditionalFormatting sqref="B255 B275:B281">
    <cfRule type="duplicateValues" dxfId="64" priority="118"/>
  </conditionalFormatting>
  <conditionalFormatting sqref="B256:B257">
    <cfRule type="duplicateValues" dxfId="63" priority="117"/>
  </conditionalFormatting>
  <conditionalFormatting sqref="B258:B259">
    <cfRule type="duplicateValues" dxfId="62" priority="116"/>
  </conditionalFormatting>
  <conditionalFormatting sqref="B260 B273">
    <cfRule type="duplicateValues" dxfId="61" priority="115"/>
  </conditionalFormatting>
  <conditionalFormatting sqref="B274">
    <cfRule type="duplicateValues" dxfId="60" priority="114"/>
  </conditionalFormatting>
  <conditionalFormatting sqref="B261:B262">
    <cfRule type="duplicateValues" dxfId="59" priority="113"/>
  </conditionalFormatting>
  <conditionalFormatting sqref="B263:B264">
    <cfRule type="duplicateValues" dxfId="58" priority="112"/>
  </conditionalFormatting>
  <conditionalFormatting sqref="B265:B266">
    <cfRule type="duplicateValues" dxfId="57" priority="111"/>
  </conditionalFormatting>
  <conditionalFormatting sqref="B267">
    <cfRule type="duplicateValues" dxfId="56" priority="110"/>
  </conditionalFormatting>
  <conditionalFormatting sqref="B268:B269">
    <cfRule type="duplicateValues" dxfId="55" priority="109"/>
  </conditionalFormatting>
  <conditionalFormatting sqref="B270:B271">
    <cfRule type="duplicateValues" dxfId="54" priority="108"/>
  </conditionalFormatting>
  <conditionalFormatting sqref="B272">
    <cfRule type="duplicateValues" dxfId="53" priority="107"/>
  </conditionalFormatting>
  <conditionalFormatting sqref="B1550">
    <cfRule type="duplicateValues" dxfId="52" priority="106"/>
  </conditionalFormatting>
  <conditionalFormatting sqref="B335">
    <cfRule type="duplicateValues" dxfId="51" priority="105"/>
  </conditionalFormatting>
  <conditionalFormatting sqref="B1528">
    <cfRule type="duplicateValues" dxfId="50" priority="104"/>
  </conditionalFormatting>
  <conditionalFormatting sqref="B1594">
    <cfRule type="duplicateValues" dxfId="49" priority="103"/>
  </conditionalFormatting>
  <conditionalFormatting sqref="B1595:B1596 B1599">
    <cfRule type="duplicateValues" dxfId="48" priority="323"/>
  </conditionalFormatting>
  <conditionalFormatting sqref="B1580">
    <cfRule type="duplicateValues" dxfId="47" priority="102"/>
  </conditionalFormatting>
  <conditionalFormatting sqref="B1520:B1521">
    <cfRule type="duplicateValues" dxfId="46" priority="101"/>
  </conditionalFormatting>
  <conditionalFormatting sqref="B237:B250">
    <cfRule type="duplicateValues" dxfId="45" priority="403"/>
  </conditionalFormatting>
  <conditionalFormatting sqref="B375">
    <cfRule type="duplicateValues" dxfId="44" priority="100"/>
  </conditionalFormatting>
  <conditionalFormatting sqref="B381">
    <cfRule type="duplicateValues" dxfId="43" priority="99"/>
  </conditionalFormatting>
  <conditionalFormatting sqref="B680:B682">
    <cfRule type="duplicateValues" dxfId="42" priority="98"/>
  </conditionalFormatting>
  <conditionalFormatting sqref="B744">
    <cfRule type="duplicateValues" dxfId="41" priority="97"/>
  </conditionalFormatting>
  <conditionalFormatting sqref="B748">
    <cfRule type="duplicateValues" dxfId="40" priority="96"/>
  </conditionalFormatting>
  <conditionalFormatting sqref="B762">
    <cfRule type="duplicateValues" dxfId="39" priority="95"/>
  </conditionalFormatting>
  <conditionalFormatting sqref="B772">
    <cfRule type="duplicateValues" dxfId="38" priority="94"/>
  </conditionalFormatting>
  <conditionalFormatting sqref="B930">
    <cfRule type="duplicateValues" dxfId="37" priority="93"/>
  </conditionalFormatting>
  <conditionalFormatting sqref="B931">
    <cfRule type="duplicateValues" dxfId="36" priority="92"/>
  </conditionalFormatting>
  <conditionalFormatting sqref="B964">
    <cfRule type="duplicateValues" dxfId="35" priority="91"/>
  </conditionalFormatting>
  <conditionalFormatting sqref="B1050">
    <cfRule type="duplicateValues" dxfId="34" priority="90"/>
  </conditionalFormatting>
  <conditionalFormatting sqref="B1155:B1156">
    <cfRule type="duplicateValues" dxfId="33" priority="89"/>
  </conditionalFormatting>
  <conditionalFormatting sqref="B1602">
    <cfRule type="duplicateValues" dxfId="32" priority="80"/>
  </conditionalFormatting>
  <conditionalFormatting sqref="B1603:B1604">
    <cfRule type="duplicateValues" dxfId="31" priority="70"/>
  </conditionalFormatting>
  <conditionalFormatting sqref="B1605">
    <cfRule type="duplicateValues" dxfId="30" priority="68"/>
  </conditionalFormatting>
  <conditionalFormatting sqref="B1598">
    <cfRule type="duplicateValues" dxfId="29" priority="64"/>
  </conditionalFormatting>
  <conditionalFormatting sqref="B1600:B1601">
    <cfRule type="duplicateValues" dxfId="28" priority="63"/>
  </conditionalFormatting>
  <conditionalFormatting sqref="B1606">
    <cfRule type="duplicateValues" dxfId="27" priority="479"/>
  </conditionalFormatting>
  <conditionalFormatting sqref="B1597">
    <cfRule type="duplicateValues" dxfId="26" priority="62"/>
  </conditionalFormatting>
  <conditionalFormatting sqref="B566:B567">
    <cfRule type="duplicateValues" dxfId="25" priority="60"/>
  </conditionalFormatting>
  <conditionalFormatting sqref="B1486:B1492 B1495:B1498">
    <cfRule type="duplicateValues" dxfId="24" priority="552"/>
  </conditionalFormatting>
  <conditionalFormatting sqref="B1607:B1647">
    <cfRule type="duplicateValues" dxfId="23" priority="58"/>
  </conditionalFormatting>
  <conditionalFormatting sqref="B46:B47">
    <cfRule type="duplicateValues" dxfId="22" priority="55"/>
  </conditionalFormatting>
  <conditionalFormatting sqref="B396:B397">
    <cfRule type="duplicateValues" dxfId="21" priority="48"/>
  </conditionalFormatting>
  <conditionalFormatting sqref="B635:B637">
    <cfRule type="duplicateValues" dxfId="20" priority="45"/>
  </conditionalFormatting>
  <conditionalFormatting sqref="B799">
    <cfRule type="duplicateValues" dxfId="19" priority="43"/>
  </conditionalFormatting>
  <conditionalFormatting sqref="B1016">
    <cfRule type="duplicateValues" dxfId="18" priority="39"/>
  </conditionalFormatting>
  <conditionalFormatting sqref="B1648:B1649">
    <cfRule type="duplicateValues" dxfId="17" priority="37"/>
  </conditionalFormatting>
  <conditionalFormatting sqref="B154:B155">
    <cfRule type="duplicateValues" dxfId="16" priority="35"/>
  </conditionalFormatting>
  <conditionalFormatting sqref="B475:B477">
    <cfRule type="duplicateValues" dxfId="15" priority="30"/>
  </conditionalFormatting>
  <conditionalFormatting sqref="B572:B576">
    <cfRule type="duplicateValues" dxfId="14" priority="28"/>
  </conditionalFormatting>
  <conditionalFormatting sqref="B815:B821">
    <cfRule type="duplicateValues" dxfId="13" priority="26"/>
  </conditionalFormatting>
  <conditionalFormatting sqref="B824:B862">
    <cfRule type="duplicateValues" dxfId="12" priority="24"/>
  </conditionalFormatting>
  <conditionalFormatting sqref="B982">
    <cfRule type="duplicateValues" dxfId="11" priority="22"/>
  </conditionalFormatting>
  <conditionalFormatting sqref="B1015">
    <cfRule type="duplicateValues" dxfId="10" priority="20"/>
  </conditionalFormatting>
  <conditionalFormatting sqref="B1112">
    <cfRule type="duplicateValues" dxfId="9" priority="16"/>
  </conditionalFormatting>
  <conditionalFormatting sqref="B1126">
    <cfRule type="duplicateValues" dxfId="8" priority="14"/>
  </conditionalFormatting>
  <conditionalFormatting sqref="B1136:B1137">
    <cfRule type="duplicateValues" dxfId="7" priority="12"/>
  </conditionalFormatting>
  <conditionalFormatting sqref="B1220:B1221">
    <cfRule type="duplicateValues" dxfId="6" priority="11"/>
  </conditionalFormatting>
  <conditionalFormatting sqref="B1493:B1494">
    <cfRule type="duplicateValues" dxfId="5" priority="9"/>
  </conditionalFormatting>
  <conditionalFormatting sqref="B1507">
    <cfRule type="duplicateValues" dxfId="4" priority="6"/>
  </conditionalFormatting>
  <conditionalFormatting sqref="B1650:B1048576 B1551:B1566 B1529:B1533 B1235:B1240 B1151:B1154 B683:B694 B10:B25 B696:B713 B715:B731 B733:B735 B737:B743 B745:B747 B763:B771 B773:B774 B776:B798 B932:B949 B876:B929 B965:B981 B1051:B1057 B1074:B1088 B1127:B1135 B4 B1119:B1124 B600:B611 B1593 B1581:B1591 B1157:B1173 B1175:B1182 B749:B761 B1522:B1527 B327:B334 B336:B337 B340:B342 B356:B359 B365:B367 B369:B374 B376:B380 B568:B571 B1092:B1111 B640:B649 B1032:B1049 B1510:B1519 B998:B1014 B613:B622 B48:B153 B216:B236 B282:B325 B345:B353 B474 B581:B598 B382:B395 B808:B814 B624:B634 B1017:B1029 B638 B800:B806 B863:B874 B156:B204 B478:B564 B577:B579 B822:B823 B983:B994 B1059:B1072 B1113:B1117 B1138:B1144">
    <cfRule type="duplicateValues" dxfId="3" priority="578"/>
  </conditionalFormatting>
  <conditionalFormatting sqref="B1:B2">
    <cfRule type="duplicateValues" dxfId="2" priority="5"/>
  </conditionalFormatting>
  <conditionalFormatting sqref="C4:C1649">
    <cfRule type="cellIs" dxfId="1" priority="3" operator="lessThan">
      <formula>0</formula>
    </cfRule>
  </conditionalFormatting>
  <pageMargins left="0" right="0" top="0" bottom="0" header="0" footer="0"/>
  <pageSetup paperSize="9" scale="50" fitToHeight="0" orientation="portrait" r:id="rId1"/>
  <headerFooter>
    <oddFooter>&amp;R&amp;"Times New Roman,обычный"&amp;10&amp;P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</vt:lpstr>
      <vt:lpstr>СВОД!Заголовки_для_печати</vt:lpstr>
      <vt:lpstr>СВОД!Область_печати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2021-10-28T06:55:12Z</dcterms:modified>
</cp:coreProperties>
</file>